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105" windowWidth="4800" windowHeight="5595" tabRatio="885" activeTab="0"/>
  </bookViews>
  <sheets>
    <sheet name="Pithoragarh 2" sheetId="1" r:id="rId1"/>
    <sheet name="Bagheshwar 2" sheetId="2" r:id="rId2"/>
    <sheet name="Champawat 2" sheetId="3" r:id="rId3"/>
    <sheet name="US Nagar 2" sheetId="4" r:id="rId4"/>
    <sheet name="Almora 2" sheetId="5" r:id="rId5"/>
    <sheet name="Nainital 2" sheetId="6" r:id="rId6"/>
    <sheet name="Chamoli 2" sheetId="7" r:id="rId7"/>
    <sheet name="Dehradun 2" sheetId="8" r:id="rId8"/>
    <sheet name="Pauri 2" sheetId="9" r:id="rId9"/>
    <sheet name="Rudraprayag 2" sheetId="10" r:id="rId10"/>
    <sheet name="Uttarkashi 2" sheetId="11" r:id="rId11"/>
    <sheet name="Tehri 2" sheetId="12" r:id="rId12"/>
    <sheet name="Haridwar 2" sheetId="13" r:id="rId13"/>
  </sheets>
  <definedNames>
    <definedName name="_xlnm._FilterDatabase" localSheetId="5" hidden="1">'Nainital 2'!$A$2:$G$36</definedName>
  </definedNames>
  <calcPr fullCalcOnLoad="1"/>
</workbook>
</file>

<file path=xl/sharedStrings.xml><?xml version="1.0" encoding="utf-8"?>
<sst xmlns="http://schemas.openxmlformats.org/spreadsheetml/2006/main" count="2906" uniqueCount="732">
  <si>
    <t>jk-b-dk- veksyk&amp;&lt;kaxw</t>
  </si>
  <si>
    <t>jk-b-dk- ckM+kMkaMk</t>
  </si>
  <si>
    <t>jk-b-dk- Hkjksyh[kky</t>
  </si>
  <si>
    <t>jk-b-dk- L;wWlh</t>
  </si>
  <si>
    <t>jk-b-dk- lSU/kkj</t>
  </si>
  <si>
    <t>jk-b-dk- QjlkM+h</t>
  </si>
  <si>
    <t>jk-b-dk- tliqj</t>
  </si>
  <si>
    <t>jk-b-dk- ?kksfM;kuk[kky</t>
  </si>
  <si>
    <t>jk-b-dk- Hkxorh&amp;rfy;k</t>
  </si>
  <si>
    <t>jk-b-dk- deyiqj</t>
  </si>
  <si>
    <t>jk-b-dk- clUriqj</t>
  </si>
  <si>
    <t>jk-b-dk- f?k.MokM+k</t>
  </si>
  <si>
    <t>jk-b-dk- nkSUny</t>
  </si>
  <si>
    <t>jk-b-dk- tkeyk[kky</t>
  </si>
  <si>
    <t>jk-b-dk- ukglSa.k</t>
  </si>
  <si>
    <t>jk-b-dk- elk.kxkao</t>
  </si>
  <si>
    <t>jk-b-dk- eok/kkj</t>
  </si>
  <si>
    <t>jk-b-dk- eq.Mus'oj</t>
  </si>
  <si>
    <t>jk-b-dk- iqfj;kMkax</t>
  </si>
  <si>
    <t>jk-b-dk- cM+[kksyw</t>
  </si>
  <si>
    <t>jk-b-dk- fnmlh</t>
  </si>
  <si>
    <t>jk-b-dk- lkfdu[ksr</t>
  </si>
  <si>
    <t>jk-b-dk- dBqyh</t>
  </si>
  <si>
    <t>jk-b-dk- uok[kky</t>
  </si>
  <si>
    <t>jk-b-dk- Lohr</t>
  </si>
  <si>
    <t>jk-b-dk- cqaxyx&lt;+h</t>
  </si>
  <si>
    <t>jk-b-dk- Mkcjh</t>
  </si>
  <si>
    <t>jk-b-dk- dfrZ;k</t>
  </si>
  <si>
    <t>jk-b-dk- [kusrk[kky</t>
  </si>
  <si>
    <t>jk-b-dk- ekSat[kky</t>
  </si>
  <si>
    <t>jk-b-dk- iSBk.kh</t>
  </si>
  <si>
    <t>jk-b-dk- pkSajh[kky</t>
  </si>
  <si>
    <t>jk-b-dk- xaxkÅ</t>
  </si>
  <si>
    <t>jk-b-dk- xqfy;kjh</t>
  </si>
  <si>
    <t>jk-b-dk- L;ksyh&amp;rYyh</t>
  </si>
  <si>
    <t>jk-b-dk- eklkSa FkyhlSa.k</t>
  </si>
  <si>
    <t>jk-b-dk- MMksyh</t>
  </si>
  <si>
    <t>jk-b-dk- pkSjk</t>
  </si>
  <si>
    <t>jk-b-dk- dkykSa</t>
  </si>
  <si>
    <t>jk-b-dk- fcMksyh</t>
  </si>
  <si>
    <t>jk-b-dk- pEis'oj</t>
  </si>
  <si>
    <t>jk-b-dk- pksifM~;w</t>
  </si>
  <si>
    <t>jk-b-dk- pksykslSa.k</t>
  </si>
  <si>
    <t>jk-b-dk- xfM+xkao</t>
  </si>
  <si>
    <t>jk-b-dk- fpiy?kkV</t>
  </si>
  <si>
    <t>jk-b-dk- lduksyh[kky</t>
  </si>
  <si>
    <t>jk-b-dk- ful.kh</t>
  </si>
  <si>
    <t>jk-b-dk- D;kdZ</t>
  </si>
  <si>
    <t>jk-b-dk- vkstyh</t>
  </si>
  <si>
    <t>jk-b-dk- ek.MbZ</t>
  </si>
  <si>
    <t>jk-b-dk- v/kkfj;k[kky</t>
  </si>
  <si>
    <t>jk-b-dk- FkYnk</t>
  </si>
  <si>
    <t>jk-b-dk- lkjh</t>
  </si>
  <si>
    <t>jk-b-dk- dey[ksr cUnw.k</t>
  </si>
  <si>
    <t>jk-b-dk- eBkyh</t>
  </si>
  <si>
    <t>jk-b-dk- dk.Mk[kky</t>
  </si>
  <si>
    <t>jk-b-dk- lkSyh dkSfM;k</t>
  </si>
  <si>
    <t>jk-b-dk- [kkY;wa[ksr</t>
  </si>
  <si>
    <t>jk-b-dk- f[kjSjh[kky</t>
  </si>
  <si>
    <t>jk-b-dk- gYnw[kky</t>
  </si>
  <si>
    <t>jk-b-dk- dekUnk</t>
  </si>
  <si>
    <t>jk-b-dk- fiiyh</t>
  </si>
  <si>
    <t>jk-b-dk- 'kadjiqj</t>
  </si>
  <si>
    <t>jk-ck-b-dk- iks[kjh</t>
  </si>
  <si>
    <t>jk-ck-b-dk- ikckSa</t>
  </si>
  <si>
    <t>jk-ck-b-dk- chjkSa[kky</t>
  </si>
  <si>
    <t>jk-b-dk- gf"kZy</t>
  </si>
  <si>
    <t>jk-b-dk- xksjlkyh</t>
  </si>
  <si>
    <t>jk-b-dk- Hkadksyh</t>
  </si>
  <si>
    <t>jk-b-dk- uSrkyk</t>
  </si>
  <si>
    <t>jk-b-dk- xaxksjh</t>
  </si>
  <si>
    <t>jk-b-dk- eqfLVdlkSM+</t>
  </si>
  <si>
    <t>jk-b-dk- lkYM</t>
  </si>
  <si>
    <t>jk-b-dk- lkSjk</t>
  </si>
  <si>
    <t>jk-b-dk- Jhdky[kky</t>
  </si>
  <si>
    <t>jk-b-dk- xM+cjlkyh</t>
  </si>
  <si>
    <t>jk-b-dk- Fkkrh /kukjh</t>
  </si>
  <si>
    <t>jk-b-dk- cMsFk</t>
  </si>
  <si>
    <t>jk-b-dk- den</t>
  </si>
  <si>
    <t>jk-b-dk- ckSuiaT;kyk</t>
  </si>
  <si>
    <t>jk-b-dk- ea&gt;xkao</t>
  </si>
  <si>
    <t>jk-b-dk- ekyuk/kkj</t>
  </si>
  <si>
    <t>jk-b-dk- tksxFk</t>
  </si>
  <si>
    <t>jk-b-dk- ftO;kdksV/kkj</t>
  </si>
  <si>
    <t>jk-b-dk- cyMkSxh</t>
  </si>
  <si>
    <t>jk-b-dk- dyksxh</t>
  </si>
  <si>
    <t>jk-b-dk- jktx&lt;+h</t>
  </si>
  <si>
    <t>jk-b-dk- [kjknh</t>
  </si>
  <si>
    <t>jk-b-dk- xMksyh</t>
  </si>
  <si>
    <t>jk-b-dk- xaxVkM+h</t>
  </si>
  <si>
    <t>jk-b-dk- eksYVkM+h</t>
  </si>
  <si>
    <t>jk-b-dk- usVokM+</t>
  </si>
  <si>
    <t>jk-b-dk- fVdksph</t>
  </si>
  <si>
    <t>jk-b-dk- t[kksy</t>
  </si>
  <si>
    <t>jk-ck-b-dk- Mq.Mk</t>
  </si>
  <si>
    <t>jk-ck-b-dk- iqjksyk</t>
  </si>
  <si>
    <t>jk-ck-b-dk- mRrjdk'kh</t>
  </si>
  <si>
    <t>jk-b-dk- Hkksxiqj</t>
  </si>
  <si>
    <t>nqxZe</t>
  </si>
  <si>
    <t>jk-b-dk- ejksM+k</t>
  </si>
  <si>
    <t xml:space="preserve"> tuin&amp; mRrjdk'kh</t>
  </si>
  <si>
    <t>jk-b-dk- lse.Mh/kkj</t>
  </si>
  <si>
    <t>jk-b-dk- duSy/kkj</t>
  </si>
  <si>
    <t>jk-b-dk- HkjsVh/kkj</t>
  </si>
  <si>
    <t>jk-b-dk- dq.M Hkjiqj[kky</t>
  </si>
  <si>
    <t>jk-b-dk- E;k.kh</t>
  </si>
  <si>
    <t>jk-b-dk- iBkyh/kkj</t>
  </si>
  <si>
    <t>jk-b-dk- nks.kh</t>
  </si>
  <si>
    <t>Js.kh</t>
  </si>
  <si>
    <t>A</t>
  </si>
  <si>
    <t>B</t>
  </si>
  <si>
    <t>D</t>
  </si>
  <si>
    <t>C</t>
  </si>
  <si>
    <t>jk-b-dk- xqeVh¼izkUrh0½</t>
  </si>
  <si>
    <t>gokyckx</t>
  </si>
  <si>
    <t>/kkSyknsoh</t>
  </si>
  <si>
    <t>yexM+k</t>
  </si>
  <si>
    <t>rkdqyk</t>
  </si>
  <si>
    <t>lYV</t>
  </si>
  <si>
    <t>jk-b-dk- cafx;ky</t>
  </si>
  <si>
    <t>jk-b-dk- pfe;kyk</t>
  </si>
  <si>
    <t>jk-b-dk- iks[kky</t>
  </si>
  <si>
    <t>jk-b-dk- ukxs'oj lkSM+</t>
  </si>
  <si>
    <t>jk-b-dk- ukSyckalj</t>
  </si>
  <si>
    <t>jk-b-dk- /kksiM+/kkj</t>
  </si>
  <si>
    <t>jk-b-dk- HkV~Vxkao</t>
  </si>
  <si>
    <t>jk-b-dk- ?kf.M;ky/kkj</t>
  </si>
  <si>
    <t>jk-b-dk- Bsyk uSypkeh</t>
  </si>
  <si>
    <t>jk-b-dk- eFkdqMhlS.k</t>
  </si>
  <si>
    <t>jk-b-dk- rksyhlS.k eq[kse</t>
  </si>
  <si>
    <t>jk-b-dk- xkyqM/kkj</t>
  </si>
  <si>
    <t>jk-b-dk- flykjh</t>
  </si>
  <si>
    <t>jk-b-dk- xjok.kxkao</t>
  </si>
  <si>
    <t>jk-b-dk- d.Mh;kyxkao</t>
  </si>
  <si>
    <t>jk-b-dk- Fkkiyk vkS.k</t>
  </si>
  <si>
    <t>jk-b-dk- nsork/kkj vkS.k</t>
  </si>
  <si>
    <t>jk-b-dk- /kkjdksV</t>
  </si>
  <si>
    <t>jk-b-dk- cM+dksV</t>
  </si>
  <si>
    <t>jk-b-dk- enu usxh</t>
  </si>
  <si>
    <t>jk-b-dk- pUnzs'ojlS.k</t>
  </si>
  <si>
    <t>jk-b-dk- difj;kuhlSa.k</t>
  </si>
  <si>
    <t>jk-b-dk- jk/kw/kkj</t>
  </si>
  <si>
    <t>jk-b-dk- fVijh</t>
  </si>
  <si>
    <t>jk-b-dk- uSuhlSa.k</t>
  </si>
  <si>
    <t>jk-b-dk- mTtoyiqj</t>
  </si>
  <si>
    <t>jk-b-dk- dksVh pkaniqj</t>
  </si>
  <si>
    <t>jk-b-dk- t;iqj dksYlkS</t>
  </si>
  <si>
    <t>jk-b-dk- lfy;k.kk</t>
  </si>
  <si>
    <t>jk-b-dk- dksVd.Mkjk</t>
  </si>
  <si>
    <t>jk-b-dk- flyaxh</t>
  </si>
  <si>
    <t>vfrnqxZe</t>
  </si>
  <si>
    <t>jk-b-dk- jksfgM+k</t>
  </si>
  <si>
    <t>jk-b-dk- ykVwxSj</t>
  </si>
  <si>
    <t>jk-b-dk- uSy[kUlj</t>
  </si>
  <si>
    <t>jk-b-dk- uUnklS.k</t>
  </si>
  <si>
    <t>jk-b-dk- HkjkMhlS.k</t>
  </si>
  <si>
    <t>jk-b-dk- ryokM+h</t>
  </si>
  <si>
    <t>jk-b-dk- xs:M+</t>
  </si>
  <si>
    <t>jk-b-dk- Mqaxzh</t>
  </si>
  <si>
    <t>jk-b-dk- yksYVh</t>
  </si>
  <si>
    <t>jk-b-dk- jrxkao</t>
  </si>
  <si>
    <t>jk-b-dk- esy[ksr</t>
  </si>
  <si>
    <t>jk-b-dk- dksByh</t>
  </si>
  <si>
    <t>jk-b-dk- vkydksV</t>
  </si>
  <si>
    <t>jk-b-dk- Hkxorh</t>
  </si>
  <si>
    <t>jk-ck-b-dk- Fkjkyh</t>
  </si>
  <si>
    <t>jk-ck-b-dk- ukjk;.kcxM+</t>
  </si>
  <si>
    <t>yDlj</t>
  </si>
  <si>
    <t>jk0b0dk0 cksgkyk</t>
  </si>
  <si>
    <t>rkM+h[ksr</t>
  </si>
  <si>
    <t>}kjkgkV</t>
  </si>
  <si>
    <t>pkS[kqfV;k</t>
  </si>
  <si>
    <t>fHkfd;klSa.k</t>
  </si>
  <si>
    <t>L;kYns</t>
  </si>
  <si>
    <t xml:space="preserve"> tuin&amp; fiFkkSjkx&lt;+</t>
  </si>
  <si>
    <t>jk-b-dk- x&lt;+dksV</t>
  </si>
  <si>
    <t>jk0b0dk0 lfumfM;kj</t>
  </si>
  <si>
    <t>jk0b0dk0 Mksck pkSuk</t>
  </si>
  <si>
    <t>jk0b0dk0 dU;kyh dksV</t>
  </si>
  <si>
    <t xml:space="preserve"> tuin&amp; uSuhrky</t>
  </si>
  <si>
    <t>vfr nqxZe</t>
  </si>
  <si>
    <t>jk0b0dk0 cUrksyh</t>
  </si>
  <si>
    <t>jk0b0dk0 cuys[k</t>
  </si>
  <si>
    <t>jk0b0dk0 dkQyhxkSj</t>
  </si>
  <si>
    <t>jk0b0dk0 pkSM+kLFky</t>
  </si>
  <si>
    <t>jk0b0dk0 lykuh</t>
  </si>
  <si>
    <t>jk0b0dk0 lkSax</t>
  </si>
  <si>
    <t xml:space="preserve"> tuin&amp; ckxs'oj</t>
  </si>
  <si>
    <t xml:space="preserve"> tuin&amp; pEikor</t>
  </si>
  <si>
    <t>fjDr</t>
  </si>
  <si>
    <t>Jh clUr flag cksgjk</t>
  </si>
  <si>
    <t>ikVh</t>
  </si>
  <si>
    <t>yksgk?kkV</t>
  </si>
  <si>
    <t>jk-ck-b-dk- nsok;y</t>
  </si>
  <si>
    <t>jk-b-dk- dk.MbZ n'kksyh</t>
  </si>
  <si>
    <t xml:space="preserve"> tuin&amp; :nziz;kx</t>
  </si>
  <si>
    <t>jk-b-dk- HksVkcM+kSyh</t>
  </si>
  <si>
    <t>jk-b-dk- uSuh pkSx[kkZ</t>
  </si>
  <si>
    <t>jk-b-dk- ckjkdwuk</t>
  </si>
  <si>
    <t>jk-b-dk- ikyhxq.kkfnR;</t>
  </si>
  <si>
    <t>jk-b-dk- 'kgjQkVd</t>
  </si>
  <si>
    <t>jk-b-dk- esjxkao</t>
  </si>
  <si>
    <t>jk-b-dk- iqHkkÅa</t>
  </si>
  <si>
    <t>jk-b-dk- pkSM+k vkuqyh</t>
  </si>
  <si>
    <t>jk-b-dk- 'ksj</t>
  </si>
  <si>
    <t>jk-b-dk- j/kqyhihiy</t>
  </si>
  <si>
    <t>jk-b-dk- caxksM+k</t>
  </si>
  <si>
    <t>jk-b-dk- tSuk</t>
  </si>
  <si>
    <t>jk-b-dk- tkyyh</t>
  </si>
  <si>
    <t>jk-b-dk- Jh[ksr</t>
  </si>
  <si>
    <t>jk-b-dk- et[kkyh</t>
  </si>
  <si>
    <t>jk-b-dk- cVwfy;k</t>
  </si>
  <si>
    <t>jk-b-dk- vlxksyh</t>
  </si>
  <si>
    <t>jk-b-dk- nwukfxjh</t>
  </si>
  <si>
    <t>jk-b-dk- egrxkao</t>
  </si>
  <si>
    <t>jk-b-dk- }kjlkSa</t>
  </si>
  <si>
    <t>jk-b-dk- eklh</t>
  </si>
  <si>
    <t>jk-b-dk- [khM+k</t>
  </si>
  <si>
    <t>jk-b-dk- rM+kxrky</t>
  </si>
  <si>
    <t>jk-b-dk- iVyxkao</t>
  </si>
  <si>
    <t>jk-b-dk- /kkensoy</t>
  </si>
  <si>
    <t>jk-b-dk- fp=s'oj</t>
  </si>
  <si>
    <t>jk-b-dk- ikyh</t>
  </si>
  <si>
    <t>jk-b-dk- mRrelk.kh</t>
  </si>
  <si>
    <t>jk-b-dk- iarLFkyh</t>
  </si>
  <si>
    <t>jk-b-dk- thukikuh</t>
  </si>
  <si>
    <t>jk-b-dk- [kj[khuk</t>
  </si>
  <si>
    <t>jk-b-dk- clsM+h</t>
  </si>
  <si>
    <t>jk-b-dk- ukxktqZu</t>
  </si>
  <si>
    <t>jk-b-dk- egjkSyh</t>
  </si>
  <si>
    <t>jk-b-dk- vxkliqj</t>
  </si>
  <si>
    <t>jk-b-dk- xSj[ksr</t>
  </si>
  <si>
    <t>jk-b-dk- dqykUVs'oj</t>
  </si>
  <si>
    <t>jk-b-dk- dksVkpkeh</t>
  </si>
  <si>
    <t>jk-b-dk- HkkSu[kky</t>
  </si>
  <si>
    <t>jk-b-dk- DoSjkyk lYV</t>
  </si>
  <si>
    <t>jk-b-dk- &gt;M+xkao</t>
  </si>
  <si>
    <t>jk-b-dk- lksyh lYV</t>
  </si>
  <si>
    <t>jk-b-dk- uSuokyikyh</t>
  </si>
  <si>
    <t>ckxs'oj</t>
  </si>
  <si>
    <t xml:space="preserve"> tuin&amp; ikSM+h</t>
  </si>
  <si>
    <t>E</t>
  </si>
  <si>
    <t>F</t>
  </si>
  <si>
    <t xml:space="preserve">2008 esa fu/kkZfjr Js.kh </t>
  </si>
  <si>
    <t>jk-b-dk- }kjh[kky</t>
  </si>
  <si>
    <t>jk-b-dk- jkekJe</t>
  </si>
  <si>
    <t>jk-ck-b-dk- vxLR;eqfu</t>
  </si>
  <si>
    <t>2008 esa fu/kkZfjr Js.kh</t>
  </si>
  <si>
    <t xml:space="preserve"> tuin&amp; Å/keflag uxj</t>
  </si>
  <si>
    <t>jk-b-dk- lhdw</t>
  </si>
  <si>
    <t xml:space="preserve"> tuin&amp; nsgjknwu</t>
  </si>
  <si>
    <t>fc.k</t>
  </si>
  <si>
    <t>dukyhNhuk</t>
  </si>
  <si>
    <t>/kkjpwyk</t>
  </si>
  <si>
    <t>MhMhgkV</t>
  </si>
  <si>
    <t>equL;kjh</t>
  </si>
  <si>
    <t>csjhukx</t>
  </si>
  <si>
    <t>xaxksyhgkV</t>
  </si>
  <si>
    <t>jk-b-dk- ekuys</t>
  </si>
  <si>
    <t>jk-b-dk- &gt;wyk?kkV</t>
  </si>
  <si>
    <t>jk-b-dk- ek;kys[k</t>
  </si>
  <si>
    <t>jk-b-dk- nkSckal</t>
  </si>
  <si>
    <t>jk-b-dk- ukjk;.k uxj</t>
  </si>
  <si>
    <t>jk-b-dk- jlSaikVk</t>
  </si>
  <si>
    <t>jk-b-dk- ihiyh</t>
  </si>
  <si>
    <t>jk-b-dk- vLdksV</t>
  </si>
  <si>
    <t>jk-b-dk- flaxkyh</t>
  </si>
  <si>
    <t>jk-b-dk- f[kjek.Ms</t>
  </si>
  <si>
    <t>jk-b-dk- pkSjiky</t>
  </si>
  <si>
    <t>jk-b-dk- &gt;yrksyk</t>
  </si>
  <si>
    <t>jk-ck-b-dk- dukyhNhuk</t>
  </si>
  <si>
    <t>jk-ck-b-dk- MhMhgkV</t>
  </si>
  <si>
    <t>jk-ck-b-dk- uetyk</t>
  </si>
  <si>
    <t>jk-ck-b-dk- Fky</t>
  </si>
  <si>
    <t>jk-ck-b-dk- xaxksyhgkV</t>
  </si>
  <si>
    <t>csrky?kkV</t>
  </si>
  <si>
    <t>Hkherky</t>
  </si>
  <si>
    <t>dksVkckx</t>
  </si>
  <si>
    <t>jkeuxj</t>
  </si>
  <si>
    <t>jk-b-dk- T;kslwM+k</t>
  </si>
  <si>
    <t>jk-b-dk- &lt;ksyhxkao</t>
  </si>
  <si>
    <t>jk-b-dk- iSVuk</t>
  </si>
  <si>
    <t>jk-b-dk- HkhM+kikuh</t>
  </si>
  <si>
    <t>jk-b-dk- xqfu;kys[k</t>
  </si>
  <si>
    <t>jk-b-dk- I;wM+k</t>
  </si>
  <si>
    <t>jk-b-dk- n~;wjh</t>
  </si>
  <si>
    <t>jk-b-dk- fi=/kkj</t>
  </si>
  <si>
    <t>jk-b-dk- uSuhrky</t>
  </si>
  <si>
    <t>jk-b-dk- cxM+</t>
  </si>
  <si>
    <t>jk-b-dk- cSyiM+ko</t>
  </si>
  <si>
    <t>jk-ck-b-dk- csrky?kkV</t>
  </si>
  <si>
    <t>jk-b-dk- cjnk[kku</t>
  </si>
  <si>
    <t>jk-b-dk- cki:</t>
  </si>
  <si>
    <t>jk-b-dk- jsxM+w</t>
  </si>
  <si>
    <t>jk-b-dk- d.kZdjk;r</t>
  </si>
  <si>
    <t>jk-b-dk- fderksyh</t>
  </si>
  <si>
    <t>jk-b-dk- e/;xaxksy</t>
  </si>
  <si>
    <t>jk-b-dk- /kkSu</t>
  </si>
  <si>
    <t>jk-b-dk- [ksrh[kku</t>
  </si>
  <si>
    <t>jk-b-dk- ewykdksV</t>
  </si>
  <si>
    <t>jk-b-dk- fHkaxjkM+k</t>
  </si>
  <si>
    <t>jk-b-dk- pkSM+k esgrk</t>
  </si>
  <si>
    <t>jk-b-dk- xjlkM+h</t>
  </si>
  <si>
    <t>jk-b-dk- rkeyh</t>
  </si>
  <si>
    <t>jk-b-dk- veksM+h</t>
  </si>
  <si>
    <t>jk-ck-b-dk- dkdM+</t>
  </si>
  <si>
    <t>fodkl[k.M</t>
  </si>
  <si>
    <t>m[kheB</t>
  </si>
  <si>
    <t>t[kksyh</t>
  </si>
  <si>
    <t>vxLR;eqfu</t>
  </si>
  <si>
    <t>jk-b-dk- QkVk</t>
  </si>
  <si>
    <t>jk-b-dk- iy}kMh</t>
  </si>
  <si>
    <t>jk-b-dk- eDdw</t>
  </si>
  <si>
    <t>jk-b-dk- ukjk;.k dksVh</t>
  </si>
  <si>
    <t>jk-b-dk- nSMk</t>
  </si>
  <si>
    <t>jk-b-dk- Yokjk</t>
  </si>
  <si>
    <t>jk-b-dk- yexksa.Mh</t>
  </si>
  <si>
    <t>jk-b-dk- dksVek</t>
  </si>
  <si>
    <t>jk-b-dk- ijd.Mh</t>
  </si>
  <si>
    <t>jk-b-dk- jkÅ¡ysad</t>
  </si>
  <si>
    <t>jk-b-dk- dksVckaxj</t>
  </si>
  <si>
    <t>jk-b-dk- tokM+h</t>
  </si>
  <si>
    <t>jk-b-dk- ?kaxklw ckaxj</t>
  </si>
  <si>
    <t>jk-b-dk- pkSfj;k</t>
  </si>
  <si>
    <t>jk-b-dk- fdek.kk nkudksV</t>
  </si>
  <si>
    <t>jk-b-dk- dSyk'k ckaxj</t>
  </si>
  <si>
    <t>jk-b-dk- ikat.kk</t>
  </si>
  <si>
    <t>jk-b-dk- lkSajk[kky</t>
  </si>
  <si>
    <t>jk-b-dk- Dohyk[kky</t>
  </si>
  <si>
    <t>jk-b-dk- t;Urh dksfB;kMk</t>
  </si>
  <si>
    <t>jk-b-dk- pUnzkiqjh</t>
  </si>
  <si>
    <t>jk-b-dk- d.Mkjk</t>
  </si>
  <si>
    <t>jk-b-dk- uxjklw</t>
  </si>
  <si>
    <t>jk-b-dk- Hkhjh</t>
  </si>
  <si>
    <t>jk-b-dk- x.ks'kuxj</t>
  </si>
  <si>
    <t>jk-b-dk- ef.kiqj</t>
  </si>
  <si>
    <t>jk-b-dk- pksirk</t>
  </si>
  <si>
    <t>x:M+</t>
  </si>
  <si>
    <t>:nziqj</t>
  </si>
  <si>
    <t>[kVhek</t>
  </si>
  <si>
    <t>jk0b0dk0 c?kj</t>
  </si>
  <si>
    <t>jk0b0dk0 ekat[ksr</t>
  </si>
  <si>
    <t>didksV</t>
  </si>
  <si>
    <t>jk-b-dk- ukS?kj ikydksV</t>
  </si>
  <si>
    <t>jk-b-dk- xj[ksr</t>
  </si>
  <si>
    <t>jk-b-dk- caxlhy</t>
  </si>
  <si>
    <t>jk-b-dk- &lt;qaxh/kkj</t>
  </si>
  <si>
    <t>jk-b-dk- i¸;k ikSM+h</t>
  </si>
  <si>
    <t>jk-b-dk- Hk.kt</t>
  </si>
  <si>
    <t>jk-b-dk- lc/kkj[kky</t>
  </si>
  <si>
    <t>jk-b-dk- nU;k</t>
  </si>
  <si>
    <t>jk-b-dk- yexM+k</t>
  </si>
  <si>
    <t>jk-b-dk- Lohyh&amp;lse</t>
  </si>
  <si>
    <t>jk-b-dk- tqEek</t>
  </si>
  <si>
    <t>jk-b-dk- vkjk lyiM+</t>
  </si>
  <si>
    <t>jk-b-dk- nwukdksV</t>
  </si>
  <si>
    <t>jk-b-dk- ineiqj¼ehMkj½</t>
  </si>
  <si>
    <t>Nk= la[;k</t>
  </si>
  <si>
    <t>vfrlqxe</t>
  </si>
  <si>
    <t>jk-b-dk- ukjk;.kuxj flukbZ</t>
  </si>
  <si>
    <t>jk-ck-b-dk- xksis'oj</t>
  </si>
  <si>
    <t>jk-b-dk- &lt;qax eUnkj</t>
  </si>
  <si>
    <t>jk-b-dk- lfg;k</t>
  </si>
  <si>
    <t>jk-b-dk- pSywlSa.k¼McjkyL;wa½</t>
  </si>
  <si>
    <t>Mq.Mk</t>
  </si>
  <si>
    <t>HkVokM+h</t>
  </si>
  <si>
    <t>ukSxkao</t>
  </si>
  <si>
    <t>eksjh</t>
  </si>
  <si>
    <t>fpU;kyhlkSM+</t>
  </si>
  <si>
    <t>iqjksyk</t>
  </si>
  <si>
    <t>jk0b0dk0 eSxMh LVsV</t>
  </si>
  <si>
    <t>jk-b-dk- Hkoku</t>
  </si>
  <si>
    <t>jk-b-dk- ?kksM+k[kqjh</t>
  </si>
  <si>
    <t>jk-b-dk- dSEiVh</t>
  </si>
  <si>
    <t>jk-b-dk- jxM+xkao</t>
  </si>
  <si>
    <t>jk-b-dk- jkuhpkSjh</t>
  </si>
  <si>
    <t>jk-b-dk- Kkulw</t>
  </si>
  <si>
    <t>jk-b-dk- d.Mkjh</t>
  </si>
  <si>
    <t>jk-b-dk- dksiM+/kkj</t>
  </si>
  <si>
    <t>jk-b-dk- ljeksyk</t>
  </si>
  <si>
    <t>jk-b-dk- ukxnso iFkYM</t>
  </si>
  <si>
    <t>jk-b-dk- ukxjkt/kkj ceq.M</t>
  </si>
  <si>
    <t>jk-b-dk- Nkijk/kkj</t>
  </si>
  <si>
    <t>jk-b-dk- nsoh/kwjk</t>
  </si>
  <si>
    <t>jk-b-dk- ds'kj/kkj uSpksyh</t>
  </si>
  <si>
    <t>jk-b-dk- Bkax/kkj</t>
  </si>
  <si>
    <t>jk-b-dk- ckxhefB;kuxkao</t>
  </si>
  <si>
    <t>jk-b-dk- Mkaxh uSypkeh</t>
  </si>
  <si>
    <t>jk-b-dk- fdjsFk dsej</t>
  </si>
  <si>
    <t>jk-b-dk- Fkkrh cq&lt;+kdsnkj</t>
  </si>
  <si>
    <t>jk-b-dk- dqef'kyk fHkyax</t>
  </si>
  <si>
    <t>jk-b-dk- dBwM+ fgUnko</t>
  </si>
  <si>
    <t>jk-b-dk- /kkS.kh[kky</t>
  </si>
  <si>
    <t xml:space="preserve"> tuin&amp; vYeksM+k</t>
  </si>
  <si>
    <t>jk-b-dk- caxklw/kkj</t>
  </si>
  <si>
    <t>jk-b-dk- ikaxj[kky</t>
  </si>
  <si>
    <t>jk-b-dk- ukx.kh</t>
  </si>
  <si>
    <t>lqxe</t>
  </si>
  <si>
    <t>jk-b-dk- eS.M[kky</t>
  </si>
  <si>
    <t>jk-b-dk- dkQyikuh</t>
  </si>
  <si>
    <t>jk-b-dk- dk.Mh[kky</t>
  </si>
  <si>
    <t>jk-b-dk- csjx.kh ikyh</t>
  </si>
  <si>
    <t>jk-b-dk- ukxjkt/kkj uxq.k</t>
  </si>
  <si>
    <t>jk-b-dk- iysBh</t>
  </si>
  <si>
    <t>jk-b-dk- eqUuk[kky</t>
  </si>
  <si>
    <t>jk-b-dk- cNsyh[kky</t>
  </si>
  <si>
    <t>jk-b-dk- egM+tkyh</t>
  </si>
  <si>
    <t>jk-b-dk- j.klksyh/kkj</t>
  </si>
  <si>
    <t>jk-b-dk- yywM+h[kky</t>
  </si>
  <si>
    <t>jk-b-dk- j.kkdksV</t>
  </si>
  <si>
    <t>FkkSy/kkj</t>
  </si>
  <si>
    <t>ujsUnzuxj</t>
  </si>
  <si>
    <t>cgknjkckn</t>
  </si>
  <si>
    <t xml:space="preserve"> tuin&amp; fVgjh</t>
  </si>
  <si>
    <t>ckjkdksV</t>
  </si>
  <si>
    <t>jk-b-dk- ukxjkt/kkj fpysM+h</t>
  </si>
  <si>
    <t>jk-b-dk- ?ksjk/kkj</t>
  </si>
  <si>
    <t>jk-b-dk- nsoy/kkj</t>
  </si>
  <si>
    <t>jk-b-dk- HkSL;kjkas</t>
  </si>
  <si>
    <t>jk-b-dk- csjuh</t>
  </si>
  <si>
    <t>tks'kheB</t>
  </si>
  <si>
    <t>n'kksyh</t>
  </si>
  <si>
    <t>iks[kjh</t>
  </si>
  <si>
    <t>?kkV</t>
  </si>
  <si>
    <t>d.kZiz;kx</t>
  </si>
  <si>
    <t>xSjlSa.k</t>
  </si>
  <si>
    <t>Fkjkyh</t>
  </si>
  <si>
    <t>nsoky</t>
  </si>
  <si>
    <t>ukjk;.kcxM+</t>
  </si>
  <si>
    <t>jk-b-dk- yaxlh</t>
  </si>
  <si>
    <t>jk-b-dk- mxZe</t>
  </si>
  <si>
    <t>jk-b-dk- ik.Mqds'oj</t>
  </si>
  <si>
    <t>jk-b-dk- futeqyk</t>
  </si>
  <si>
    <t>jk-b-dk- cNsj</t>
  </si>
  <si>
    <t>jk-b-dk- nsoh[ksr</t>
  </si>
  <si>
    <t>jk-b-dk- xksnyh</t>
  </si>
  <si>
    <t>jk-b-dk- mMkek.Mk</t>
  </si>
  <si>
    <t>jk-b-dk- FkkykcSaM</t>
  </si>
  <si>
    <t>jk-b-dk- pkS.Mh</t>
  </si>
  <si>
    <t>jk-b-dk- cwjk</t>
  </si>
  <si>
    <t>jk-b-dk- du[kqy</t>
  </si>
  <si>
    <t xml:space="preserve"> tuin&amp; gfj}kj</t>
  </si>
  <si>
    <t>Ø0la0</t>
  </si>
  <si>
    <t>vU; fooj.k</t>
  </si>
  <si>
    <t>jk0b0dk0 lwih</t>
  </si>
  <si>
    <t>jk-b-dk- vlsM fleyh</t>
  </si>
  <si>
    <t>jk0ck0b0dk0 dk.Mk</t>
  </si>
  <si>
    <t>jk-b-dk- mPNsrh</t>
  </si>
  <si>
    <t>jk-ck-b-dk- rkM+h[ksr</t>
  </si>
  <si>
    <t>jk-b-dk- xksrhZ yL;k</t>
  </si>
  <si>
    <t>jk-b-dk- dV[ksr uxq.k</t>
  </si>
  <si>
    <t>jk-b-dk- x.kkbZ eksYVk</t>
  </si>
  <si>
    <t>jk-b-dk- uxpwyk[kky</t>
  </si>
  <si>
    <t>jk-b-dk- jSalpksirk</t>
  </si>
  <si>
    <t>jk-b-dk- nM+fe;k</t>
  </si>
  <si>
    <t>jk-b-dk- ukbZ</t>
  </si>
  <si>
    <t>jk-b-dk- Hkqtku</t>
  </si>
  <si>
    <t>jk-b-dk- esgjkouk</t>
  </si>
  <si>
    <t>jk-b-dk- lkoM+k</t>
  </si>
  <si>
    <t>jk-b-dk- HkVkM+</t>
  </si>
  <si>
    <t>jk-b-dk- dksVh dkyksuh</t>
  </si>
  <si>
    <t>jk-b-dk- uxÅ[ksr</t>
  </si>
  <si>
    <t>jk-b-dk- dqUuk Mkxqjk</t>
  </si>
  <si>
    <t>jk-b-dk- gksjkokyk</t>
  </si>
  <si>
    <t>jk-b-dk- gfj;kokyk</t>
  </si>
  <si>
    <t>jk-ck-b-dk- }kjkgkV</t>
  </si>
  <si>
    <t>jk-ck-b-dk- fHkfd;klS.k</t>
  </si>
  <si>
    <t>jk-ck-b-dk- L;kYns</t>
  </si>
  <si>
    <t>jk-b-dk- pqdVh nsofj;k</t>
  </si>
  <si>
    <t>jk-b-dk- jksM+hikyh</t>
  </si>
  <si>
    <t>pdjkrk</t>
  </si>
  <si>
    <t>dkylh</t>
  </si>
  <si>
    <t>pEikor</t>
  </si>
  <si>
    <t xml:space="preserve"> tuin&amp; peksyh</t>
  </si>
  <si>
    <t>jk-b-dk- ekSy/kkj ubZ fVgjh</t>
  </si>
  <si>
    <t>jk-b-dk- NM+unso</t>
  </si>
  <si>
    <t>jk-b-dk- ikaxw</t>
  </si>
  <si>
    <t>jk-b-dk- [ksr</t>
  </si>
  <si>
    <t>jk-b-dk- [ksyk</t>
  </si>
  <si>
    <t>jk-b-dk- ede dSyk'k</t>
  </si>
  <si>
    <t>jk-b-dk- pkSckVh</t>
  </si>
  <si>
    <t>jk-b-dk- Fky</t>
  </si>
  <si>
    <t>jk-b-dk- ukpuh</t>
  </si>
  <si>
    <t>jk-b-dk- ckWlcxM+</t>
  </si>
  <si>
    <t>jk-b-dk- eokuh fnokuh</t>
  </si>
  <si>
    <t>jk-b-dk- rste</t>
  </si>
  <si>
    <t>jk-b-dk- dksVk iUnzgikyk</t>
  </si>
  <si>
    <t>jk-b-dk- dk.MsfdjkSyh</t>
  </si>
  <si>
    <t>jk-b-dk- iqjkukFky</t>
  </si>
  <si>
    <t>jk-b-dk- pgt</t>
  </si>
  <si>
    <t>jk-b-dk- HkhrkdksV[kky</t>
  </si>
  <si>
    <t>jk-b-dk- nqckSyk</t>
  </si>
  <si>
    <t>jk-b-dk- n'kkbZFky</t>
  </si>
  <si>
    <t>jk-b-dk- fluys[k</t>
  </si>
  <si>
    <t>tkSuiqj</t>
  </si>
  <si>
    <t>pEck</t>
  </si>
  <si>
    <t>izrkiuxj</t>
  </si>
  <si>
    <t>tk[k.kh/kkj</t>
  </si>
  <si>
    <t>dhfrZuxj</t>
  </si>
  <si>
    <t>nsoiz;kx</t>
  </si>
  <si>
    <t>fo|ky; dk uke</t>
  </si>
  <si>
    <t>fodkluxj</t>
  </si>
  <si>
    <t>lgliqj</t>
  </si>
  <si>
    <t>vks[kydk.Mk</t>
  </si>
  <si>
    <t>/kkjh</t>
  </si>
  <si>
    <t>jkex&lt;+</t>
  </si>
  <si>
    <t>fHkyaxuk</t>
  </si>
  <si>
    <t>cktiqj</t>
  </si>
  <si>
    <t>flrkjxat</t>
  </si>
  <si>
    <t>uSuhMkaMk</t>
  </si>
  <si>
    <t>t;gjh[kky</t>
  </si>
  <si>
    <t>,ds'oj</t>
  </si>
  <si>
    <t>;eds'oj</t>
  </si>
  <si>
    <t>}kjh[kky</t>
  </si>
  <si>
    <t>chjkSa[kky</t>
  </si>
  <si>
    <t>dksV</t>
  </si>
  <si>
    <t>dYth[kky</t>
  </si>
  <si>
    <t>jk-b-dk- &lt;ksdkus</t>
  </si>
  <si>
    <t>jk-b-dk- lwih</t>
  </si>
  <si>
    <t>jk-b-dk- uFkqok[kku</t>
  </si>
  <si>
    <t>jk-b-dk- yksgkyh</t>
  </si>
  <si>
    <t>jk-b-dk- HkrjkSt[kku</t>
  </si>
  <si>
    <t>jk-b-dk- /kfu;kdksV</t>
  </si>
  <si>
    <t>jk-b-dk- ftrqokihiy</t>
  </si>
  <si>
    <t>jk-b-dk- gYlksdksjM+</t>
  </si>
  <si>
    <t>Vhdkjke VEVk Mh-th-ih- ls0fu0</t>
  </si>
  <si>
    <t>f[klwZ</t>
  </si>
  <si>
    <t>fj[k.kh[kky</t>
  </si>
  <si>
    <t>FkyhlSa.k</t>
  </si>
  <si>
    <t>ikckSa</t>
  </si>
  <si>
    <t>iks[kM+k</t>
  </si>
  <si>
    <t>ikSM+h</t>
  </si>
  <si>
    <t>nqxM~Mk</t>
  </si>
  <si>
    <t>jk-b-dk- pedksV</t>
  </si>
  <si>
    <t>jk-b-dk- clqdsnkj</t>
  </si>
  <si>
    <t>jk-b-dk- dk.MbZ n'kT;wyk</t>
  </si>
  <si>
    <t>jk-b-dk- D;watk</t>
  </si>
  <si>
    <t>jk-b-dk- ynksyh</t>
  </si>
  <si>
    <t>jk-b-dk- VSaBh</t>
  </si>
  <si>
    <t>jk-b-dk- ihM+k /kuiqj</t>
  </si>
  <si>
    <t>jk-b-dk- cX;kyh</t>
  </si>
  <si>
    <t>jk-b-dk- eklkSa¼,ds'oj½</t>
  </si>
  <si>
    <t>jk-b-dk- eSVkdq.M</t>
  </si>
  <si>
    <t>jk-b-dk- jhBk[kky</t>
  </si>
  <si>
    <t>jk-b-dk- JhdksV[kky</t>
  </si>
  <si>
    <t>jk-b-dk- eksgupV~Vh</t>
  </si>
  <si>
    <t>jk-b-dk- dqUr.kh</t>
  </si>
  <si>
    <t>jk-b-dk- egknso pV~Vh</t>
  </si>
  <si>
    <t>jk-b-dk- fdulqj</t>
  </si>
  <si>
    <t>jk-b-dk- flyksxh</t>
  </si>
  <si>
    <t>jk-b-dk- dSaMqy Bkaxj</t>
  </si>
  <si>
    <t>jk0b0dk0 ltok.k dk.Mk</t>
  </si>
  <si>
    <t>jk0b0dk0 iysBh</t>
  </si>
  <si>
    <t>jk0b0dk0 eksy/kkjyksLrw</t>
  </si>
  <si>
    <t>jk0b0dk0 [k.Mdjh</t>
  </si>
  <si>
    <t>jk0b0dk0 [kukuk</t>
  </si>
  <si>
    <t>jk0b0dk0 xY;k[ksr Hknwjk</t>
  </si>
  <si>
    <t>jk0b0dk0 fjaxksyh eYyh</t>
  </si>
  <si>
    <t>jk0b0dk0 tktjh</t>
  </si>
  <si>
    <t>jk0b0dk0 dijksyh</t>
  </si>
  <si>
    <t>jk0b0dk0 ej[kksM+k</t>
  </si>
  <si>
    <t>jk0b0dk0 Xoky[kksM+k</t>
  </si>
  <si>
    <t>ikckS</t>
  </si>
  <si>
    <t>fpU;kyhlkSM</t>
  </si>
  <si>
    <t>jk0b0dk0 jkSary</t>
  </si>
  <si>
    <t>jk0b0dk0 T;s"BokM+h</t>
  </si>
  <si>
    <t>jk0d0b0dk0 fpU;kyhlkSM+</t>
  </si>
  <si>
    <t>jk0b0dk0 flyikVk</t>
  </si>
  <si>
    <t>jk0b0dk0 ?kf.M;ky</t>
  </si>
  <si>
    <t>jk0b0dk0 ekylh</t>
  </si>
  <si>
    <t>jk0b0dk0 tkSykdksV</t>
  </si>
  <si>
    <t>jk0b0dk0 Mwaxzh eSdksV</t>
  </si>
  <si>
    <t>jk0b0dk0 flrsy</t>
  </si>
  <si>
    <t>jk0b0dk0 cX?kk</t>
  </si>
  <si>
    <t>jk0b0dk0 cktiqj xkao</t>
  </si>
  <si>
    <t>jk0b0dk0 e.MydksV</t>
  </si>
  <si>
    <t>jk0b0dk0 lR;ksa</t>
  </si>
  <si>
    <t>jk0b0dk0 TokjuSM+h</t>
  </si>
  <si>
    <t>jk0b0dk0 pkSdquh</t>
  </si>
  <si>
    <t>ewukdksV</t>
  </si>
  <si>
    <t>jk0b0dk0 fpVxy</t>
  </si>
  <si>
    <t>jk0b0dk0 xka/khuxj</t>
  </si>
  <si>
    <t>jk0b0dk0 uk;y</t>
  </si>
  <si>
    <t>jk0b0dk0 uSylkadjh] ckes'oj</t>
  </si>
  <si>
    <t>jk0b0dk0 cxM+hgkV</t>
  </si>
  <si>
    <t>jk0b0dk0 gphyk</t>
  </si>
  <si>
    <t>jk0b0dk0 lksjkx</t>
  </si>
  <si>
    <t>jk0b0dk0 veL;kjh</t>
  </si>
  <si>
    <t>jk0b0dk0 udqphZ] tkSuiqj</t>
  </si>
  <si>
    <t>jk0b0dk0 dkenk</t>
  </si>
  <si>
    <t>jk0b0dk0 dkSc</t>
  </si>
  <si>
    <t>ckfydk fo|ky;</t>
  </si>
  <si>
    <t>ckyd fo|ky;</t>
  </si>
  <si>
    <t>jk-b-dk- x.kkbZ xaxksyh</t>
  </si>
  <si>
    <t>jk-b-dk- lssjk?kkV</t>
  </si>
  <si>
    <t>jk-b-dk- Mkscky[ksr</t>
  </si>
  <si>
    <t>jk0b0dk0 Hkwyhxkao</t>
  </si>
  <si>
    <t>jk-b-dk- fHkuxM+h</t>
  </si>
  <si>
    <t>jk0b0dk0 fiy[kh</t>
  </si>
  <si>
    <t>jk0ck0b0dk0 nksQkM+</t>
  </si>
  <si>
    <t>jk0b0dk0 vlksa</t>
  </si>
  <si>
    <t>jk0b0dk0 ckthjkSB</t>
  </si>
  <si>
    <t>jk0b0dk0 HksVk</t>
  </si>
  <si>
    <t>jk0b0dk0 fljdksV</t>
  </si>
  <si>
    <t>Jh vtht vgen xkSjh] lsokfuo`Rr</t>
  </si>
  <si>
    <t>Jh euksgj yky] lsokfuo`Rr</t>
  </si>
  <si>
    <t>jk0b0dk0 n~;kjrksyh</t>
  </si>
  <si>
    <t>jk0b0dk0 jkSlky</t>
  </si>
  <si>
    <t>jk0b0dk0 tkudh/kkj</t>
  </si>
  <si>
    <t>jk0b0dk0 lqbZ</t>
  </si>
  <si>
    <t>jk0b0dk0 ifu;k</t>
  </si>
  <si>
    <t>jk0b0dk0 pkSM+kdksV</t>
  </si>
  <si>
    <t>jk0b0dk0 efN;kM+</t>
  </si>
  <si>
    <t>jk0b0dk0 dqylhoh</t>
  </si>
  <si>
    <t>jk0ck0b0dk0 ,u0Vh0Mh0</t>
  </si>
  <si>
    <t>jk-ck-b-dk- lkjdksV</t>
  </si>
  <si>
    <t>jk0ck0b0dk0 cXokyhiks[kj</t>
  </si>
  <si>
    <t>jk0ck0b0dk0 tyuk</t>
  </si>
  <si>
    <t>jk0b0dk0 fcuokyxkao</t>
  </si>
  <si>
    <t>jk0b0dk0 eÅ</t>
  </si>
  <si>
    <t>jk0d0b0dk0 pensoy</t>
  </si>
  <si>
    <t>jk0b0dk0 xw&lt;+ xjlkMh</t>
  </si>
  <si>
    <t>jk0b0dk0 e;kyh</t>
  </si>
  <si>
    <t>jk0b0dk0 d.Mkyh t[kksyh</t>
  </si>
  <si>
    <t>jk0d0b0dk0 iqjM+k xkxjhxksy</t>
  </si>
  <si>
    <t>jk0b0dk0 eleksyh] MhMhgkV</t>
  </si>
  <si>
    <t>jk0b0dk0 eFkykÅ] tkSuiqj</t>
  </si>
  <si>
    <t>jk0b0dk0 jkSrw dh csyh] tkSuiqj</t>
  </si>
  <si>
    <t>jk0b0dk0 efB;kyh</t>
  </si>
  <si>
    <t>jk0b0dk0 iFkjh</t>
  </si>
  <si>
    <t>jk0b0dk0 fldjkS&lt;+k</t>
  </si>
  <si>
    <t>jk0b0dk0 mT;kM+h] ikSM+h</t>
  </si>
  <si>
    <t>jk0b0dk0 dkaMk] dYth[kky</t>
  </si>
  <si>
    <t>jk0b0dk0 dsolZ] ikSM+h</t>
  </si>
  <si>
    <t>jk0b0dk0 eqfN;kyh ¼ekrkpkSajh½</t>
  </si>
  <si>
    <t>jk0b0dk0 &gt;.MhpkSM+</t>
  </si>
  <si>
    <t>jk0b0dk0 xq:xzke] flrkjxat</t>
  </si>
  <si>
    <t>jk0b0dk0 dsjkM+] pdjkrk</t>
  </si>
  <si>
    <t>jk0b0dk0 lkadjh] eksjh</t>
  </si>
  <si>
    <t>jk0b0dk0 fnpyh] fpU;kyhlkSM+</t>
  </si>
  <si>
    <t>jk0b0dk0 nlÅ] pdjkrk</t>
  </si>
  <si>
    <t>jk0b0dk0 xkS.kk</t>
  </si>
  <si>
    <t>jk0b0dk0 ik.kk bZjkuh</t>
  </si>
  <si>
    <t>jk0d0b0dk0 iks[kjh ukxukFk</t>
  </si>
  <si>
    <t>jk0b0dk0 xjtkSyh] csrky?kkV</t>
  </si>
  <si>
    <t>jk0b0dk0 rYyhlsBh] csrky?kkV</t>
  </si>
  <si>
    <t>jk0b0dk0 D;kjh] jkeuxj</t>
  </si>
  <si>
    <t>jk0b0dk0 eksgku] jkeuxj</t>
  </si>
  <si>
    <t>jk0b0dk0 xqyj?kV~Vh] jkeuxj</t>
  </si>
  <si>
    <t>jk0b0dk0 iVjkuh</t>
  </si>
  <si>
    <t>jk0b0dk0 dQyksx</t>
  </si>
  <si>
    <t>Ø0
la0</t>
  </si>
  <si>
    <t>fo/kku lHkk dk uke</t>
  </si>
  <si>
    <t>jk0b0dk0 eNksM+ ¼izkUrh;d`r½</t>
  </si>
  <si>
    <t>jk-b-dk- mQjS[kky ¼izkUrh;d`r½</t>
  </si>
  <si>
    <t>jk0ck0b0dk0 l/khiqj</t>
  </si>
  <si>
    <t>jk0b0dk0 foFkhZ equL;kjh</t>
  </si>
  <si>
    <t>jk0b0dk0 tks'kk</t>
  </si>
  <si>
    <t>jk0b0dk0 HkVsM++h</t>
  </si>
  <si>
    <t>jk0b0dk0 xqysj</t>
  </si>
  <si>
    <t>jk0b0dk0 luxkM+</t>
  </si>
  <si>
    <t>jk0b0dk0 lqukSyh] rkdqyk</t>
  </si>
  <si>
    <t>jk0d0b0dk0 nkSyk?kV</t>
  </si>
  <si>
    <t>jk0b0dk0 csM+xkao] rkM+h[ksr</t>
  </si>
  <si>
    <t>jk0b0dk0 eatdksV uxq.k</t>
  </si>
  <si>
    <t>jk0b0dk0 ck.Mk</t>
  </si>
  <si>
    <t>jk0b0dk0 fFkjikd</t>
  </si>
  <si>
    <t>jk0b0dk0 iapkyh</t>
  </si>
  <si>
    <t>jk0b0dk0 pkSjklSa.k</t>
  </si>
  <si>
    <t>jk0b0dk0 fdex&lt;+h</t>
  </si>
  <si>
    <t>jk0b0dk0 MkaMk ddubZ cqMe</t>
  </si>
  <si>
    <t>jk0b0dk0 ikyh</t>
  </si>
  <si>
    <t>jk0b0dk0 Lokayk</t>
  </si>
  <si>
    <t xml:space="preserve">jk-b-dk- jxM+h </t>
  </si>
  <si>
    <t>jk0b0dk0 MksckHkkxw</t>
  </si>
  <si>
    <t>jk0b0dk0 jkMkxkM+</t>
  </si>
  <si>
    <t>jk-b-dk- dsiklZ</t>
  </si>
  <si>
    <t>jk0b0dk0 x&lt;+[ksr</t>
  </si>
  <si>
    <t>jk0b0dk0 ejksM+k tkSuiqj</t>
  </si>
  <si>
    <t>jk0b0dk0 nkSyriqj</t>
  </si>
  <si>
    <t>jk0b0dk0 ioyx&lt;+</t>
  </si>
  <si>
    <t>jk0b0dk0 Ik';k</t>
  </si>
  <si>
    <t>jk-b-dk- ;ksxlSa.k jkeiqj</t>
  </si>
  <si>
    <t>jk-b-dk- Doka,Vgkyh</t>
  </si>
  <si>
    <t>jk-b-dk- xsaoyk</t>
  </si>
  <si>
    <t>jk0b0dk0 [kjlkM+h Hkjiwj</t>
  </si>
  <si>
    <t>jk-b-dk- ckSaB Hkjiwj</t>
  </si>
  <si>
    <t>jk-b-dk- iqtkjxkao ldykuk</t>
  </si>
  <si>
    <t>jk-b-dk- JhdksV tkSuiqj</t>
  </si>
  <si>
    <t>jk0b0dk0 vkuUnpkSd ldykuk</t>
  </si>
  <si>
    <t>jk-b-dk- tokgjuxj e;dksVh</t>
  </si>
  <si>
    <t>jk-b-dk- ckM+k cNuL;w</t>
  </si>
  <si>
    <t>jk-b-dk- rSyk flyx&lt;+</t>
  </si>
  <si>
    <t>jk-b-dk- [kjxsM Hkjnkj</t>
  </si>
  <si>
    <t>jk-b-dk- cSatjks</t>
  </si>
  <si>
    <t>jk-b-dk- [kksykpkSajh</t>
  </si>
  <si>
    <t>jk-b-dk- fl)[kky pqjkuh</t>
  </si>
  <si>
    <t>jk0b0dk0 [kk.M eYyk</t>
  </si>
  <si>
    <t>jk-b-dk- xSa.M[kky</t>
  </si>
  <si>
    <t>jk-b-dk- dwuhxkM+</t>
  </si>
  <si>
    <t>jk0b0dk0 lSa.k jkaFkh</t>
  </si>
  <si>
    <t>jk-b-dk- [okadksV</t>
  </si>
  <si>
    <t>jk-b-dk- eMyd</t>
  </si>
  <si>
    <t>jk0b0dk0 fofoy</t>
  </si>
  <si>
    <t>jk0b0d0 dk.Mk Hkjnkj</t>
  </si>
  <si>
    <t>jk0b0dk0 dfl;kys[k</t>
  </si>
  <si>
    <t>jk0b0dk0 ukSdqfp;krky</t>
  </si>
  <si>
    <t>jk0b0dk0 iks[kjh</t>
  </si>
  <si>
    <t>jk0b0dk0 okjh dVuk</t>
  </si>
  <si>
    <t>jk0ck0b0dk0 Hkjlksyh</t>
  </si>
  <si>
    <t>jk-b-dk- uSy</t>
  </si>
  <si>
    <t>jk0b0dk0 xjxM+h</t>
  </si>
  <si>
    <t>jk-b-dk- NR;kuh</t>
  </si>
  <si>
    <t>jk-b-dk- ykSgkjpkSjk</t>
  </si>
  <si>
    <t>jk0b0dk0 lykSt ¼izkUrh;d`r½</t>
  </si>
  <si>
    <t>jk0b0dk0 n'kkSyk cfM;kj</t>
  </si>
  <si>
    <t>jk0b0dk0 eYyk HkSLdksV</t>
  </si>
  <si>
    <t>jk0b0dk0 mfM;kj</t>
  </si>
  <si>
    <t>jk-b-dk- tk[kky Hkjnkj</t>
  </si>
  <si>
    <t>jk-b-dk- fparksyh</t>
  </si>
  <si>
    <t>jk0b0dk0 clj</t>
  </si>
  <si>
    <t>jk0b0dk0 xksfoUniqj</t>
  </si>
  <si>
    <t>jk0b0dk0 Hkwy[kdZokyxkao</t>
  </si>
  <si>
    <t>jk0b0dk0 ukSxkao</t>
  </si>
  <si>
    <t>jk0b0dk0 uSoyxkao ¼izkUrh;d`r½</t>
  </si>
  <si>
    <t>jk0b0dk0 fguksyk</t>
  </si>
  <si>
    <t>jk-b-dk- iksxBk</t>
  </si>
  <si>
    <t>jk-b-dk- lokM+</t>
  </si>
  <si>
    <t>jk-b-dk- jkukxhB</t>
  </si>
  <si>
    <t>jk-b-dk- ljuksy</t>
  </si>
  <si>
    <t>jk0b0dk0 pfe;kjh</t>
  </si>
  <si>
    <t>iz/kkuk/;kid dk;Zjr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</si>
</sst>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4"/>
      <name val="Kruti Dev 010"/>
      <family val="0"/>
    </font>
    <font>
      <sz val="14"/>
      <name val="Times New Roman"/>
      <family val="1"/>
    </font>
    <font>
      <b/>
      <sz val="14"/>
      <name val="Kruti Dev 010"/>
      <family val="0"/>
    </font>
    <font>
      <b/>
      <sz val="16"/>
      <name val="Kruti Dev 010"/>
      <family val="0"/>
    </font>
    <font>
      <sz val="14"/>
      <color indexed="12"/>
      <name val="Kruti Dev 010"/>
      <family val="0"/>
    </font>
    <font>
      <sz val="14"/>
      <color indexed="60"/>
      <name val="Kruti Dev 010"/>
      <family val="0"/>
    </font>
    <font>
      <sz val="14"/>
      <color indexed="12"/>
      <name val="Times New Roman"/>
      <family val="1"/>
    </font>
    <font>
      <sz val="14"/>
      <color indexed="8"/>
      <name val="Kruti Dev 010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2B03BD"/>
      <name val="Kruti Dev 010"/>
      <family val="0"/>
    </font>
    <font>
      <sz val="14"/>
      <color rgb="FF1D08B8"/>
      <name val="Kruti Dev 010"/>
      <family val="0"/>
    </font>
    <font>
      <sz val="14"/>
      <color rgb="FF1D08B8"/>
      <name val="Times New Roman"/>
      <family val="1"/>
    </font>
    <font>
      <sz val="14"/>
      <color theme="1"/>
      <name val="Kruti Dev 010"/>
      <family val="0"/>
    </font>
    <font>
      <sz val="14"/>
      <color theme="1"/>
      <name val="Times New Roman"/>
      <family val="1"/>
    </font>
    <font>
      <sz val="14"/>
      <color rgb="FF0000FF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0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3.8515625" style="1" customWidth="1"/>
    <col min="2" max="2" width="11.421875" style="1" bestFit="1" customWidth="1"/>
    <col min="3" max="3" width="27.140625" style="1" customWidth="1"/>
    <col min="4" max="4" width="14.7109375" style="1" hidden="1" customWidth="1"/>
    <col min="5" max="5" width="8.8515625" style="5" customWidth="1"/>
    <col min="6" max="6" width="9.421875" style="5" customWidth="1"/>
    <col min="7" max="7" width="8.7109375" style="5" hidden="1" customWidth="1"/>
    <col min="8" max="8" width="18.7109375" style="1" bestFit="1" customWidth="1"/>
    <col min="9" max="16384" width="9.140625" style="1" customWidth="1"/>
  </cols>
  <sheetData>
    <row r="1" spans="1:8" ht="20.25">
      <c r="A1" s="61" t="s">
        <v>174</v>
      </c>
      <c r="B1" s="61"/>
      <c r="C1" s="61"/>
      <c r="D1" s="61"/>
      <c r="E1" s="61"/>
      <c r="F1" s="61"/>
      <c r="G1" s="61"/>
      <c r="H1" s="61"/>
    </row>
    <row r="2" spans="1:8" ht="56.25">
      <c r="A2" s="2" t="s">
        <v>442</v>
      </c>
      <c r="B2" s="2" t="s">
        <v>306</v>
      </c>
      <c r="C2" s="2" t="s">
        <v>500</v>
      </c>
      <c r="D2" s="2" t="s">
        <v>652</v>
      </c>
      <c r="E2" s="2" t="s">
        <v>108</v>
      </c>
      <c r="F2" s="2" t="s">
        <v>357</v>
      </c>
      <c r="G2" s="2" t="s">
        <v>247</v>
      </c>
      <c r="H2" s="2" t="s">
        <v>443</v>
      </c>
    </row>
    <row r="3" spans="1:8" s="44" customFormat="1" ht="18.75">
      <c r="A3" s="43">
        <v>1</v>
      </c>
      <c r="B3" s="43">
        <v>2</v>
      </c>
      <c r="C3" s="58">
        <v>3</v>
      </c>
      <c r="D3" s="58">
        <v>4</v>
      </c>
      <c r="E3" s="58">
        <v>5</v>
      </c>
      <c r="F3" s="58">
        <v>6</v>
      </c>
      <c r="G3" s="58">
        <v>7</v>
      </c>
      <c r="H3" s="58">
        <v>7</v>
      </c>
    </row>
    <row r="4" spans="1:8" ht="20.25">
      <c r="A4" s="60" t="s">
        <v>592</v>
      </c>
      <c r="B4" s="60"/>
      <c r="C4" s="60"/>
      <c r="D4" s="60"/>
      <c r="E4" s="60"/>
      <c r="F4" s="60"/>
      <c r="G4" s="60"/>
      <c r="H4" s="60"/>
    </row>
    <row r="5" spans="1:8" ht="18" customHeight="1">
      <c r="A5" s="14">
        <v>1</v>
      </c>
      <c r="B5" s="19" t="s">
        <v>251</v>
      </c>
      <c r="C5" s="3" t="s">
        <v>469</v>
      </c>
      <c r="D5" s="3"/>
      <c r="E5" s="35" t="s">
        <v>241</v>
      </c>
      <c r="F5" s="4">
        <v>172</v>
      </c>
      <c r="G5" s="4" t="s">
        <v>98</v>
      </c>
      <c r="H5" s="4" t="s">
        <v>189</v>
      </c>
    </row>
    <row r="6" spans="1:8" ht="18" customHeight="1">
      <c r="A6" s="14">
        <v>2</v>
      </c>
      <c r="B6" s="19" t="s">
        <v>579</v>
      </c>
      <c r="C6" s="3" t="s">
        <v>258</v>
      </c>
      <c r="D6" s="3"/>
      <c r="E6" s="35" t="s">
        <v>111</v>
      </c>
      <c r="F6" s="4">
        <v>225</v>
      </c>
      <c r="G6" s="4" t="s">
        <v>98</v>
      </c>
      <c r="H6" s="4" t="s">
        <v>189</v>
      </c>
    </row>
    <row r="7" spans="1:8" ht="18" customHeight="1">
      <c r="A7" s="14">
        <v>3</v>
      </c>
      <c r="B7" s="19" t="s">
        <v>579</v>
      </c>
      <c r="C7" s="3" t="s">
        <v>259</v>
      </c>
      <c r="D7" s="3"/>
      <c r="E7" s="35" t="s">
        <v>111</v>
      </c>
      <c r="F7" s="4">
        <v>241</v>
      </c>
      <c r="G7" s="4" t="s">
        <v>98</v>
      </c>
      <c r="H7" s="4" t="s">
        <v>189</v>
      </c>
    </row>
    <row r="8" spans="1:8" ht="18" customHeight="1">
      <c r="A8" s="14">
        <v>4</v>
      </c>
      <c r="B8" s="19" t="s">
        <v>579</v>
      </c>
      <c r="C8" s="3" t="s">
        <v>260</v>
      </c>
      <c r="D8" s="3"/>
      <c r="E8" s="35" t="s">
        <v>111</v>
      </c>
      <c r="F8" s="4">
        <v>153</v>
      </c>
      <c r="G8" s="4" t="s">
        <v>98</v>
      </c>
      <c r="H8" s="4" t="s">
        <v>189</v>
      </c>
    </row>
    <row r="9" spans="1:8" ht="18" customHeight="1">
      <c r="A9" s="14">
        <v>5</v>
      </c>
      <c r="B9" s="19" t="s">
        <v>579</v>
      </c>
      <c r="C9" s="3" t="s">
        <v>261</v>
      </c>
      <c r="D9" s="3"/>
      <c r="E9" s="35" t="s">
        <v>242</v>
      </c>
      <c r="F9" s="4">
        <v>223</v>
      </c>
      <c r="G9" s="4" t="s">
        <v>98</v>
      </c>
      <c r="H9" s="4" t="s">
        <v>189</v>
      </c>
    </row>
    <row r="10" spans="1:8" ht="18.75">
      <c r="A10" s="14">
        <v>6</v>
      </c>
      <c r="B10" s="19" t="s">
        <v>579</v>
      </c>
      <c r="C10" s="3" t="s">
        <v>658</v>
      </c>
      <c r="D10" s="3"/>
      <c r="E10" s="35" t="s">
        <v>111</v>
      </c>
      <c r="F10" s="4">
        <v>93</v>
      </c>
      <c r="G10" s="4"/>
      <c r="H10" s="4" t="s">
        <v>189</v>
      </c>
    </row>
    <row r="11" spans="1:8" ht="18" customHeight="1">
      <c r="A11" s="14">
        <v>7</v>
      </c>
      <c r="B11" s="19" t="s">
        <v>252</v>
      </c>
      <c r="C11" s="3" t="s">
        <v>262</v>
      </c>
      <c r="D11" s="3"/>
      <c r="E11" s="35" t="s">
        <v>111</v>
      </c>
      <c r="F11" s="4">
        <v>177</v>
      </c>
      <c r="G11" s="4" t="s">
        <v>98</v>
      </c>
      <c r="H11" s="4" t="s">
        <v>189</v>
      </c>
    </row>
    <row r="12" spans="1:8" ht="18" customHeight="1">
      <c r="A12" s="14">
        <v>8</v>
      </c>
      <c r="B12" s="19" t="s">
        <v>252</v>
      </c>
      <c r="C12" s="3" t="s">
        <v>263</v>
      </c>
      <c r="D12" s="3"/>
      <c r="E12" s="35" t="s">
        <v>111</v>
      </c>
      <c r="F12" s="4">
        <v>168</v>
      </c>
      <c r="G12" s="4" t="s">
        <v>98</v>
      </c>
      <c r="H12" s="4" t="s">
        <v>189</v>
      </c>
    </row>
    <row r="13" spans="1:8" ht="18" customHeight="1">
      <c r="A13" s="14">
        <v>9</v>
      </c>
      <c r="B13" s="19" t="s">
        <v>252</v>
      </c>
      <c r="C13" s="3" t="s">
        <v>265</v>
      </c>
      <c r="D13" s="3"/>
      <c r="E13" s="35" t="s">
        <v>112</v>
      </c>
      <c r="F13" s="4">
        <v>270</v>
      </c>
      <c r="G13" s="4" t="s">
        <v>98</v>
      </c>
      <c r="H13" s="4" t="s">
        <v>189</v>
      </c>
    </row>
    <row r="14" spans="1:8" ht="18" customHeight="1">
      <c r="A14" s="14">
        <v>10</v>
      </c>
      <c r="B14" s="19" t="s">
        <v>252</v>
      </c>
      <c r="C14" s="3" t="s">
        <v>266</v>
      </c>
      <c r="D14" s="3"/>
      <c r="E14" s="35" t="s">
        <v>111</v>
      </c>
      <c r="F14" s="4">
        <v>194</v>
      </c>
      <c r="G14" s="4" t="s">
        <v>98</v>
      </c>
      <c r="H14" s="4" t="s">
        <v>189</v>
      </c>
    </row>
    <row r="15" spans="1:8" ht="18" customHeight="1">
      <c r="A15" s="14">
        <v>11</v>
      </c>
      <c r="B15" s="19" t="s">
        <v>252</v>
      </c>
      <c r="C15" s="3" t="s">
        <v>475</v>
      </c>
      <c r="D15" s="3"/>
      <c r="E15" s="35" t="s">
        <v>111</v>
      </c>
      <c r="F15" s="4">
        <v>177</v>
      </c>
      <c r="G15" s="4" t="s">
        <v>98</v>
      </c>
      <c r="H15" s="4" t="s">
        <v>189</v>
      </c>
    </row>
    <row r="16" spans="1:8" ht="18" customHeight="1">
      <c r="A16" s="14">
        <v>12</v>
      </c>
      <c r="B16" s="19" t="s">
        <v>252</v>
      </c>
      <c r="C16" s="3" t="s">
        <v>701</v>
      </c>
      <c r="D16" s="3"/>
      <c r="E16" s="35" t="s">
        <v>241</v>
      </c>
      <c r="F16" s="4">
        <v>133</v>
      </c>
      <c r="G16" s="4" t="s">
        <v>98</v>
      </c>
      <c r="H16" s="4" t="s">
        <v>189</v>
      </c>
    </row>
    <row r="17" spans="1:8" ht="18" customHeight="1">
      <c r="A17" s="14">
        <v>13</v>
      </c>
      <c r="B17" s="19" t="s">
        <v>252</v>
      </c>
      <c r="C17" s="3" t="s">
        <v>584</v>
      </c>
      <c r="D17" s="3"/>
      <c r="E17" s="35" t="s">
        <v>241</v>
      </c>
      <c r="F17" s="4">
        <v>140</v>
      </c>
      <c r="G17" s="4" t="s">
        <v>98</v>
      </c>
      <c r="H17" s="37" t="s">
        <v>189</v>
      </c>
    </row>
    <row r="18" spans="1:8" ht="18" customHeight="1">
      <c r="A18" s="14">
        <v>14</v>
      </c>
      <c r="B18" s="19" t="s">
        <v>253</v>
      </c>
      <c r="C18" s="3" t="s">
        <v>476</v>
      </c>
      <c r="D18" s="3"/>
      <c r="E18" s="35" t="s">
        <v>242</v>
      </c>
      <c r="F18" s="4">
        <v>187</v>
      </c>
      <c r="G18" s="4" t="s">
        <v>98</v>
      </c>
      <c r="H18" s="4" t="s">
        <v>189</v>
      </c>
    </row>
    <row r="19" spans="1:8" ht="18" customHeight="1">
      <c r="A19" s="14">
        <v>15</v>
      </c>
      <c r="B19" s="19" t="s">
        <v>253</v>
      </c>
      <c r="C19" s="3" t="s">
        <v>347</v>
      </c>
      <c r="D19" s="3"/>
      <c r="E19" s="35" t="s">
        <v>242</v>
      </c>
      <c r="F19" s="4">
        <v>397</v>
      </c>
      <c r="G19" s="4" t="s">
        <v>98</v>
      </c>
      <c r="H19" s="4" t="s">
        <v>189</v>
      </c>
    </row>
    <row r="20" spans="1:8" ht="18" customHeight="1">
      <c r="A20" s="14">
        <v>16</v>
      </c>
      <c r="B20" s="19" t="s">
        <v>253</v>
      </c>
      <c r="C20" s="3" t="s">
        <v>477</v>
      </c>
      <c r="D20" s="3"/>
      <c r="E20" s="35" t="s">
        <v>241</v>
      </c>
      <c r="F20" s="4">
        <v>200</v>
      </c>
      <c r="G20" s="4" t="s">
        <v>98</v>
      </c>
      <c r="H20" s="4" t="s">
        <v>189</v>
      </c>
    </row>
    <row r="21" spans="1:8" ht="18" customHeight="1">
      <c r="A21" s="14">
        <v>17</v>
      </c>
      <c r="B21" s="19" t="s">
        <v>253</v>
      </c>
      <c r="C21" s="3" t="s">
        <v>478</v>
      </c>
      <c r="D21" s="3"/>
      <c r="E21" s="35" t="s">
        <v>242</v>
      </c>
      <c r="F21" s="4">
        <v>241</v>
      </c>
      <c r="G21" s="4" t="s">
        <v>98</v>
      </c>
      <c r="H21" s="4" t="s">
        <v>189</v>
      </c>
    </row>
    <row r="22" spans="1:8" ht="18" customHeight="1">
      <c r="A22" s="14">
        <v>18</v>
      </c>
      <c r="B22" s="19" t="s">
        <v>253</v>
      </c>
      <c r="C22" s="7" t="s">
        <v>479</v>
      </c>
      <c r="D22" s="7"/>
      <c r="E22" s="36" t="s">
        <v>242</v>
      </c>
      <c r="F22" s="6">
        <v>147</v>
      </c>
      <c r="G22" s="6" t="s">
        <v>98</v>
      </c>
      <c r="H22" s="4" t="s">
        <v>189</v>
      </c>
    </row>
    <row r="23" spans="1:8" ht="18" customHeight="1">
      <c r="A23" s="14">
        <v>19</v>
      </c>
      <c r="B23" s="19" t="s">
        <v>253</v>
      </c>
      <c r="C23" s="7" t="s">
        <v>353</v>
      </c>
      <c r="D23" s="7"/>
      <c r="E23" s="36" t="s">
        <v>242</v>
      </c>
      <c r="F23" s="6">
        <v>253</v>
      </c>
      <c r="G23" s="6" t="s">
        <v>98</v>
      </c>
      <c r="H23" s="6" t="s">
        <v>189</v>
      </c>
    </row>
    <row r="24" spans="1:8" ht="18" customHeight="1">
      <c r="A24" s="14">
        <v>20</v>
      </c>
      <c r="B24" s="19" t="s">
        <v>254</v>
      </c>
      <c r="C24" s="3" t="s">
        <v>480</v>
      </c>
      <c r="D24" s="3"/>
      <c r="E24" s="35" t="s">
        <v>111</v>
      </c>
      <c r="F24" s="4">
        <v>257</v>
      </c>
      <c r="G24" s="4" t="s">
        <v>98</v>
      </c>
      <c r="H24" s="4" t="s">
        <v>189</v>
      </c>
    </row>
    <row r="25" spans="1:8" ht="18" customHeight="1">
      <c r="A25" s="14">
        <v>21</v>
      </c>
      <c r="B25" s="19" t="s">
        <v>254</v>
      </c>
      <c r="C25" s="3" t="s">
        <v>481</v>
      </c>
      <c r="D25" s="3"/>
      <c r="E25" s="35" t="s">
        <v>111</v>
      </c>
      <c r="F25" s="4">
        <v>367</v>
      </c>
      <c r="G25" s="4" t="s">
        <v>98</v>
      </c>
      <c r="H25" s="4" t="s">
        <v>189</v>
      </c>
    </row>
    <row r="26" spans="1:8" ht="18" customHeight="1">
      <c r="A26" s="14">
        <v>22</v>
      </c>
      <c r="B26" s="19" t="s">
        <v>254</v>
      </c>
      <c r="C26" s="3" t="s">
        <v>585</v>
      </c>
      <c r="D26" s="3"/>
      <c r="E26" s="35" t="s">
        <v>111</v>
      </c>
      <c r="F26" s="4">
        <v>50</v>
      </c>
      <c r="G26" s="4"/>
      <c r="H26" s="4" t="s">
        <v>189</v>
      </c>
    </row>
    <row r="27" spans="1:8" ht="18" customHeight="1">
      <c r="A27" s="14">
        <v>23</v>
      </c>
      <c r="B27" s="19" t="s">
        <v>254</v>
      </c>
      <c r="C27" s="3" t="s">
        <v>625</v>
      </c>
      <c r="D27" s="3"/>
      <c r="E27" s="35" t="s">
        <v>241</v>
      </c>
      <c r="F27" s="4">
        <v>79</v>
      </c>
      <c r="G27" s="4"/>
      <c r="H27" s="4" t="s">
        <v>189</v>
      </c>
    </row>
    <row r="28" spans="1:8" s="49" customFormat="1" ht="18.75">
      <c r="A28" s="14">
        <v>24</v>
      </c>
      <c r="B28" s="47" t="s">
        <v>254</v>
      </c>
      <c r="C28" s="48" t="s">
        <v>355</v>
      </c>
      <c r="D28" s="48"/>
      <c r="E28" s="35" t="s">
        <v>111</v>
      </c>
      <c r="F28" s="47">
        <v>69</v>
      </c>
      <c r="G28" s="47" t="s">
        <v>98</v>
      </c>
      <c r="H28" s="47" t="s">
        <v>189</v>
      </c>
    </row>
    <row r="29" spans="1:8" ht="18" customHeight="1">
      <c r="A29" s="14">
        <v>25</v>
      </c>
      <c r="B29" s="19" t="s">
        <v>255</v>
      </c>
      <c r="C29" s="3" t="s">
        <v>482</v>
      </c>
      <c r="D29" s="3"/>
      <c r="E29" s="35" t="s">
        <v>111</v>
      </c>
      <c r="F29" s="4">
        <v>474</v>
      </c>
      <c r="G29" s="4" t="s">
        <v>98</v>
      </c>
      <c r="H29" s="4" t="s">
        <v>189</v>
      </c>
    </row>
    <row r="30" spans="1:8" ht="18" customHeight="1">
      <c r="A30" s="14">
        <v>26</v>
      </c>
      <c r="B30" s="19" t="s">
        <v>255</v>
      </c>
      <c r="C30" s="3" t="s">
        <v>483</v>
      </c>
      <c r="D30" s="3"/>
      <c r="E30" s="35" t="s">
        <v>241</v>
      </c>
      <c r="F30" s="4">
        <v>237</v>
      </c>
      <c r="G30" s="4" t="s">
        <v>98</v>
      </c>
      <c r="H30" s="4" t="s">
        <v>189</v>
      </c>
    </row>
    <row r="31" spans="1:8" ht="18" customHeight="1">
      <c r="A31" s="14">
        <v>27</v>
      </c>
      <c r="B31" s="19" t="s">
        <v>255</v>
      </c>
      <c r="C31" s="3" t="s">
        <v>484</v>
      </c>
      <c r="D31" s="3"/>
      <c r="E31" s="35" t="s">
        <v>241</v>
      </c>
      <c r="F31" s="4">
        <v>350</v>
      </c>
      <c r="G31" s="4" t="s">
        <v>98</v>
      </c>
      <c r="H31" s="4" t="s">
        <v>189</v>
      </c>
    </row>
    <row r="32" spans="1:8" ht="18" customHeight="1">
      <c r="A32" s="14">
        <v>28</v>
      </c>
      <c r="B32" s="19" t="s">
        <v>255</v>
      </c>
      <c r="C32" s="3" t="s">
        <v>485</v>
      </c>
      <c r="D32" s="3"/>
      <c r="E32" s="35" t="s">
        <v>111</v>
      </c>
      <c r="F32" s="4">
        <v>195</v>
      </c>
      <c r="G32" s="4" t="s">
        <v>98</v>
      </c>
      <c r="H32" s="4" t="s">
        <v>189</v>
      </c>
    </row>
    <row r="33" spans="1:8" ht="18" customHeight="1">
      <c r="A33" s="14">
        <v>29</v>
      </c>
      <c r="B33" s="19" t="s">
        <v>255</v>
      </c>
      <c r="C33" s="3" t="s">
        <v>486</v>
      </c>
      <c r="D33" s="3"/>
      <c r="E33" s="35" t="s">
        <v>242</v>
      </c>
      <c r="F33" s="4">
        <v>280</v>
      </c>
      <c r="G33" s="4" t="s">
        <v>98</v>
      </c>
      <c r="H33" s="4" t="s">
        <v>189</v>
      </c>
    </row>
    <row r="34" spans="1:8" ht="18" customHeight="1">
      <c r="A34" s="14">
        <v>30</v>
      </c>
      <c r="B34" s="19" t="s">
        <v>255</v>
      </c>
      <c r="C34" s="3" t="s">
        <v>447</v>
      </c>
      <c r="D34" s="3"/>
      <c r="E34" s="35" t="s">
        <v>242</v>
      </c>
      <c r="F34" s="4">
        <v>259</v>
      </c>
      <c r="G34" s="4" t="s">
        <v>98</v>
      </c>
      <c r="H34" s="4" t="s">
        <v>189</v>
      </c>
    </row>
    <row r="35" spans="1:8" ht="18.75">
      <c r="A35" s="14">
        <v>31</v>
      </c>
      <c r="B35" s="19" t="s">
        <v>255</v>
      </c>
      <c r="C35" s="3" t="s">
        <v>656</v>
      </c>
      <c r="D35" s="3"/>
      <c r="E35" s="35" t="s">
        <v>111</v>
      </c>
      <c r="F35" s="4">
        <v>388</v>
      </c>
      <c r="G35" s="4"/>
      <c r="H35" s="4" t="s">
        <v>189</v>
      </c>
    </row>
    <row r="36" spans="1:8" ht="18.75">
      <c r="A36" s="14">
        <v>32</v>
      </c>
      <c r="B36" s="19" t="s">
        <v>255</v>
      </c>
      <c r="C36" s="3" t="s">
        <v>700</v>
      </c>
      <c r="D36" s="3"/>
      <c r="E36" s="35" t="s">
        <v>241</v>
      </c>
      <c r="F36" s="4">
        <v>169</v>
      </c>
      <c r="G36" s="4"/>
      <c r="H36" s="4" t="s">
        <v>189</v>
      </c>
    </row>
    <row r="37" spans="1:8" ht="18.75">
      <c r="A37" s="14">
        <v>33</v>
      </c>
      <c r="B37" s="19" t="s">
        <v>255</v>
      </c>
      <c r="C37" s="3" t="s">
        <v>657</v>
      </c>
      <c r="D37" s="3"/>
      <c r="E37" s="35" t="s">
        <v>242</v>
      </c>
      <c r="F37" s="4">
        <v>558</v>
      </c>
      <c r="G37" s="4"/>
      <c r="H37" s="4" t="s">
        <v>189</v>
      </c>
    </row>
    <row r="38" spans="1:8" ht="18.75">
      <c r="A38" s="14">
        <v>34</v>
      </c>
      <c r="B38" s="19" t="s">
        <v>255</v>
      </c>
      <c r="C38" s="3" t="s">
        <v>716</v>
      </c>
      <c r="D38" s="3"/>
      <c r="E38" s="35" t="s">
        <v>241</v>
      </c>
      <c r="F38" s="4">
        <v>438</v>
      </c>
      <c r="G38" s="4"/>
      <c r="H38" s="4" t="s">
        <v>189</v>
      </c>
    </row>
    <row r="39" spans="1:8" ht="18" customHeight="1">
      <c r="A39" s="14">
        <v>35</v>
      </c>
      <c r="B39" s="19" t="s">
        <v>256</v>
      </c>
      <c r="C39" s="3" t="s">
        <v>487</v>
      </c>
      <c r="D39" s="3"/>
      <c r="E39" s="35" t="s">
        <v>111</v>
      </c>
      <c r="F39" s="4">
        <v>371</v>
      </c>
      <c r="G39" s="4" t="s">
        <v>98</v>
      </c>
      <c r="H39" s="4" t="s">
        <v>189</v>
      </c>
    </row>
    <row r="40" spans="1:8" ht="18" customHeight="1">
      <c r="A40" s="14">
        <v>36</v>
      </c>
      <c r="B40" s="19" t="s">
        <v>256</v>
      </c>
      <c r="C40" s="3" t="s">
        <v>488</v>
      </c>
      <c r="D40" s="3"/>
      <c r="E40" s="35" t="s">
        <v>241</v>
      </c>
      <c r="F40" s="4">
        <v>264</v>
      </c>
      <c r="G40" s="4" t="s">
        <v>98</v>
      </c>
      <c r="H40" s="4" t="s">
        <v>189</v>
      </c>
    </row>
    <row r="41" spans="1:8" ht="18" customHeight="1">
      <c r="A41" s="14">
        <v>37</v>
      </c>
      <c r="B41" s="19" t="s">
        <v>257</v>
      </c>
      <c r="C41" s="3" t="s">
        <v>489</v>
      </c>
      <c r="D41" s="3"/>
      <c r="E41" s="35" t="s">
        <v>111</v>
      </c>
      <c r="F41" s="4">
        <v>509</v>
      </c>
      <c r="G41" s="4" t="s">
        <v>98</v>
      </c>
      <c r="H41" s="4" t="s">
        <v>189</v>
      </c>
    </row>
    <row r="42" spans="1:8" ht="18" customHeight="1">
      <c r="A42" s="14">
        <v>38</v>
      </c>
      <c r="B42" s="19" t="s">
        <v>257</v>
      </c>
      <c r="C42" s="3" t="s">
        <v>593</v>
      </c>
      <c r="D42" s="3"/>
      <c r="E42" s="35" t="s">
        <v>112</v>
      </c>
      <c r="F42" s="4">
        <v>219</v>
      </c>
      <c r="G42" s="4" t="s">
        <v>98</v>
      </c>
      <c r="H42" s="4" t="s">
        <v>189</v>
      </c>
    </row>
    <row r="43" spans="1:8" ht="18.75">
      <c r="A43" s="14">
        <v>39</v>
      </c>
      <c r="B43" s="19" t="s">
        <v>257</v>
      </c>
      <c r="C43" s="3" t="s">
        <v>267</v>
      </c>
      <c r="D43" s="3"/>
      <c r="E43" s="35" t="s">
        <v>111</v>
      </c>
      <c r="F43" s="4">
        <v>301</v>
      </c>
      <c r="G43" s="4" t="s">
        <v>98</v>
      </c>
      <c r="H43" s="4" t="s">
        <v>189</v>
      </c>
    </row>
    <row r="44" spans="1:8" ht="18.75">
      <c r="A44" s="14">
        <v>40</v>
      </c>
      <c r="B44" s="19" t="s">
        <v>257</v>
      </c>
      <c r="C44" s="3" t="s">
        <v>268</v>
      </c>
      <c r="D44" s="3"/>
      <c r="E44" s="35" t="s">
        <v>241</v>
      </c>
      <c r="F44" s="4">
        <v>292</v>
      </c>
      <c r="G44" s="4" t="s">
        <v>98</v>
      </c>
      <c r="H44" s="4" t="s">
        <v>189</v>
      </c>
    </row>
    <row r="45" spans="1:8" ht="18.75">
      <c r="A45" s="14">
        <v>41</v>
      </c>
      <c r="B45" s="19" t="s">
        <v>257</v>
      </c>
      <c r="C45" s="3" t="s">
        <v>269</v>
      </c>
      <c r="D45" s="3"/>
      <c r="E45" s="35" t="s">
        <v>241</v>
      </c>
      <c r="F45" s="4">
        <v>509</v>
      </c>
      <c r="G45" s="4" t="s">
        <v>98</v>
      </c>
      <c r="H45" s="4" t="s">
        <v>189</v>
      </c>
    </row>
    <row r="46" spans="1:8" ht="18.75">
      <c r="A46" s="14">
        <v>42</v>
      </c>
      <c r="B46" s="19" t="s">
        <v>257</v>
      </c>
      <c r="C46" s="3" t="s">
        <v>594</v>
      </c>
      <c r="D46" s="3"/>
      <c r="E46" s="35" t="s">
        <v>112</v>
      </c>
      <c r="F46" s="4">
        <v>333</v>
      </c>
      <c r="G46" s="23" t="s">
        <v>98</v>
      </c>
      <c r="H46" s="4" t="s">
        <v>189</v>
      </c>
    </row>
    <row r="47" spans="1:8" ht="18.75">
      <c r="A47" s="14">
        <v>43</v>
      </c>
      <c r="B47" s="19" t="s">
        <v>257</v>
      </c>
      <c r="C47" s="3" t="s">
        <v>595</v>
      </c>
      <c r="D47" s="3"/>
      <c r="E47" s="35" t="s">
        <v>111</v>
      </c>
      <c r="F47" s="4">
        <v>302</v>
      </c>
      <c r="G47" s="4" t="s">
        <v>98</v>
      </c>
      <c r="H47" s="4" t="s">
        <v>189</v>
      </c>
    </row>
    <row r="48" spans="1:8" ht="18.75">
      <c r="A48" s="14">
        <v>44</v>
      </c>
      <c r="B48" s="19" t="s">
        <v>257</v>
      </c>
      <c r="C48" s="3" t="s">
        <v>491</v>
      </c>
      <c r="D48" s="3"/>
      <c r="E48" s="35" t="s">
        <v>111</v>
      </c>
      <c r="F48" s="4">
        <v>348</v>
      </c>
      <c r="G48" s="4" t="s">
        <v>98</v>
      </c>
      <c r="H48" s="4" t="s">
        <v>189</v>
      </c>
    </row>
    <row r="49" spans="1:8" ht="18.75">
      <c r="A49" s="14">
        <v>45</v>
      </c>
      <c r="B49" s="19" t="s">
        <v>257</v>
      </c>
      <c r="C49" s="3" t="s">
        <v>492</v>
      </c>
      <c r="D49" s="3"/>
      <c r="E49" s="35" t="s">
        <v>112</v>
      </c>
      <c r="F49" s="4">
        <v>411</v>
      </c>
      <c r="G49" s="4" t="s">
        <v>397</v>
      </c>
      <c r="H49" s="4" t="s">
        <v>189</v>
      </c>
    </row>
    <row r="50" spans="1:8" ht="18.75">
      <c r="A50" s="14">
        <v>46</v>
      </c>
      <c r="B50" s="19" t="s">
        <v>257</v>
      </c>
      <c r="C50" s="3" t="s">
        <v>493</v>
      </c>
      <c r="D50" s="3"/>
      <c r="E50" s="35" t="s">
        <v>111</v>
      </c>
      <c r="F50" s="4">
        <v>278</v>
      </c>
      <c r="G50" s="4" t="s">
        <v>98</v>
      </c>
      <c r="H50" s="4" t="s">
        <v>189</v>
      </c>
    </row>
    <row r="51" spans="1:8" ht="18.75">
      <c r="A51" s="14">
        <v>47</v>
      </c>
      <c r="B51" s="19" t="s">
        <v>257</v>
      </c>
      <c r="C51" s="3" t="s">
        <v>596</v>
      </c>
      <c r="D51" s="3"/>
      <c r="E51" s="35" t="s">
        <v>111</v>
      </c>
      <c r="F51" s="4">
        <v>287</v>
      </c>
      <c r="G51" s="4"/>
      <c r="H51" s="4" t="s">
        <v>189</v>
      </c>
    </row>
    <row r="52" spans="1:8" ht="18.75">
      <c r="A52" s="14">
        <v>48</v>
      </c>
      <c r="B52" s="19" t="s">
        <v>257</v>
      </c>
      <c r="C52" s="3" t="s">
        <v>581</v>
      </c>
      <c r="D52" s="3"/>
      <c r="E52" s="35" t="s">
        <v>241</v>
      </c>
      <c r="F52" s="4">
        <v>256</v>
      </c>
      <c r="G52" s="4"/>
      <c r="H52" s="4" t="s">
        <v>731</v>
      </c>
    </row>
    <row r="53" spans="1:8" ht="18.75">
      <c r="A53" s="14">
        <v>49</v>
      </c>
      <c r="B53" s="19" t="s">
        <v>257</v>
      </c>
      <c r="C53" s="3" t="s">
        <v>582</v>
      </c>
      <c r="D53" s="3"/>
      <c r="E53" s="35" t="s">
        <v>111</v>
      </c>
      <c r="F53" s="4">
        <v>198</v>
      </c>
      <c r="G53" s="4"/>
      <c r="H53" s="4" t="s">
        <v>189</v>
      </c>
    </row>
    <row r="54" spans="1:8" ht="18.75">
      <c r="A54" s="14">
        <v>50</v>
      </c>
      <c r="B54" s="19" t="s">
        <v>257</v>
      </c>
      <c r="C54" s="3" t="s">
        <v>597</v>
      </c>
      <c r="D54" s="3"/>
      <c r="E54" s="35" t="s">
        <v>241</v>
      </c>
      <c r="F54" s="4">
        <v>150</v>
      </c>
      <c r="G54" s="4"/>
      <c r="H54" s="4" t="s">
        <v>731</v>
      </c>
    </row>
    <row r="55" spans="1:8" ht="18.75">
      <c r="A55" s="14">
        <v>51</v>
      </c>
      <c r="B55" s="19" t="s">
        <v>257</v>
      </c>
      <c r="C55" s="3" t="s">
        <v>598</v>
      </c>
      <c r="D55" s="3"/>
      <c r="E55" s="35" t="s">
        <v>241</v>
      </c>
      <c r="F55" s="4">
        <v>234</v>
      </c>
      <c r="G55" s="4"/>
      <c r="H55" s="4" t="s">
        <v>189</v>
      </c>
    </row>
    <row r="56" spans="1:8" ht="18.75">
      <c r="A56" s="14">
        <v>52</v>
      </c>
      <c r="B56" s="19" t="s">
        <v>257</v>
      </c>
      <c r="C56" s="3" t="s">
        <v>580</v>
      </c>
      <c r="D56" s="3"/>
      <c r="E56" s="35" t="s">
        <v>111</v>
      </c>
      <c r="F56" s="4">
        <v>150</v>
      </c>
      <c r="G56" s="4" t="s">
        <v>98</v>
      </c>
      <c r="H56" s="4" t="s">
        <v>189</v>
      </c>
    </row>
    <row r="57" spans="1:8" ht="20.25">
      <c r="A57" s="59" t="s">
        <v>591</v>
      </c>
      <c r="B57" s="59"/>
      <c r="C57" s="59"/>
      <c r="D57" s="59"/>
      <c r="E57" s="59"/>
      <c r="F57" s="59"/>
      <c r="G57" s="59"/>
      <c r="H57" s="59"/>
    </row>
    <row r="58" spans="1:8" ht="18.75">
      <c r="A58" s="28">
        <v>1</v>
      </c>
      <c r="B58" s="19" t="s">
        <v>252</v>
      </c>
      <c r="C58" s="7" t="s">
        <v>270</v>
      </c>
      <c r="D58" s="7"/>
      <c r="E58" s="35" t="s">
        <v>241</v>
      </c>
      <c r="F58" s="4">
        <v>115</v>
      </c>
      <c r="G58" s="4" t="s">
        <v>397</v>
      </c>
      <c r="H58" s="4" t="s">
        <v>189</v>
      </c>
    </row>
    <row r="59" spans="1:8" ht="18.75">
      <c r="A59" s="28">
        <v>2</v>
      </c>
      <c r="B59" s="19" t="s">
        <v>254</v>
      </c>
      <c r="C59" s="7" t="s">
        <v>271</v>
      </c>
      <c r="D59" s="7"/>
      <c r="E59" s="35" t="s">
        <v>111</v>
      </c>
      <c r="F59" s="4">
        <v>283</v>
      </c>
      <c r="G59" s="4" t="s">
        <v>397</v>
      </c>
      <c r="H59" s="4" t="s">
        <v>189</v>
      </c>
    </row>
    <row r="60" spans="1:8" ht="18.75">
      <c r="A60" s="28">
        <v>3</v>
      </c>
      <c r="B60" s="19" t="s">
        <v>255</v>
      </c>
      <c r="C60" s="7" t="s">
        <v>272</v>
      </c>
      <c r="D60" s="7"/>
      <c r="E60" s="35" t="s">
        <v>242</v>
      </c>
      <c r="F60" s="4">
        <v>166</v>
      </c>
      <c r="G60" s="4" t="s">
        <v>98</v>
      </c>
      <c r="H60" s="4" t="s">
        <v>189</v>
      </c>
    </row>
    <row r="61" spans="1:8" ht="18.75">
      <c r="A61" s="28">
        <v>4</v>
      </c>
      <c r="B61" s="19" t="s">
        <v>256</v>
      </c>
      <c r="C61" s="7" t="s">
        <v>273</v>
      </c>
      <c r="D61" s="7"/>
      <c r="E61" s="35" t="s">
        <v>111</v>
      </c>
      <c r="F61" s="4">
        <v>388</v>
      </c>
      <c r="G61" s="4" t="s">
        <v>98</v>
      </c>
      <c r="H61" s="4" t="s">
        <v>189</v>
      </c>
    </row>
    <row r="62" spans="1:8" ht="18.75">
      <c r="A62" s="28">
        <v>5</v>
      </c>
      <c r="B62" s="19" t="s">
        <v>257</v>
      </c>
      <c r="C62" s="7" t="s">
        <v>274</v>
      </c>
      <c r="D62" s="7"/>
      <c r="E62" s="35" t="s">
        <v>111</v>
      </c>
      <c r="F62" s="4">
        <v>285</v>
      </c>
      <c r="G62" s="4" t="s">
        <v>397</v>
      </c>
      <c r="H62" s="4" t="s">
        <v>189</v>
      </c>
    </row>
    <row r="63" ht="18.75">
      <c r="H63" s="10"/>
    </row>
    <row r="64" ht="18.75">
      <c r="H64" s="10"/>
    </row>
    <row r="65" ht="18.75">
      <c r="H65" s="10"/>
    </row>
    <row r="66" ht="18.75">
      <c r="H66" s="10"/>
    </row>
    <row r="67" ht="18.75">
      <c r="H67" s="10"/>
    </row>
    <row r="68" ht="18.75">
      <c r="H68" s="10"/>
    </row>
    <row r="69" ht="18.75">
      <c r="H69" s="10"/>
    </row>
    <row r="70" ht="18.75">
      <c r="H70" s="10"/>
    </row>
    <row r="71" ht="18.75">
      <c r="H71" s="10"/>
    </row>
    <row r="72" ht="18.75">
      <c r="H72" s="10"/>
    </row>
    <row r="73" ht="18.75">
      <c r="H73" s="10"/>
    </row>
    <row r="74" ht="18.75">
      <c r="H74" s="10"/>
    </row>
    <row r="75" ht="18.75">
      <c r="H75" s="10"/>
    </row>
    <row r="76" ht="18.75">
      <c r="H76" s="10"/>
    </row>
    <row r="77" ht="18.75">
      <c r="H77" s="10"/>
    </row>
    <row r="78" ht="18.75">
      <c r="H78" s="10"/>
    </row>
    <row r="79" ht="18.75">
      <c r="H79" s="10"/>
    </row>
    <row r="80" ht="18.75">
      <c r="H80" s="10"/>
    </row>
    <row r="81" ht="18.75">
      <c r="H81" s="10"/>
    </row>
    <row r="82" ht="18.75">
      <c r="H82" s="10"/>
    </row>
    <row r="83" ht="18.75">
      <c r="H83" s="10"/>
    </row>
    <row r="84" ht="18.75">
      <c r="H84" s="10"/>
    </row>
    <row r="85" ht="18.75">
      <c r="H85" s="10"/>
    </row>
    <row r="86" ht="18.75">
      <c r="H86" s="10"/>
    </row>
    <row r="87" ht="18.75">
      <c r="H87" s="10"/>
    </row>
    <row r="88" ht="18.75">
      <c r="H88" s="10"/>
    </row>
    <row r="89" ht="18.75">
      <c r="H89" s="10"/>
    </row>
    <row r="90" ht="18.75">
      <c r="H90" s="10"/>
    </row>
  </sheetData>
  <sheetProtection/>
  <mergeCells count="3">
    <mergeCell ref="A57:H57"/>
    <mergeCell ref="A4:H4"/>
    <mergeCell ref="A1:H1"/>
  </mergeCells>
  <printOptions horizontalCentered="1"/>
  <pageMargins left="0.15748031496062992" right="0.15748031496062992" top="0.2755905511811024" bottom="0.4330708661417323" header="0.2362204724409449" footer="0.15748031496062992"/>
  <pageSetup horizontalDpi="600" verticalDpi="600" orientation="portrait" scale="78" r:id="rId1"/>
  <headerFooter alignWithMargins="0">
    <oddFooter>&amp;C&amp;"Arial,Bold"&amp;12Page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G83"/>
  <sheetViews>
    <sheetView zoomScalePageLayoutView="0" workbookViewId="0" topLeftCell="A43">
      <selection activeCell="R11" sqref="R11"/>
    </sheetView>
  </sheetViews>
  <sheetFormatPr defaultColWidth="9.140625" defaultRowHeight="12.75"/>
  <cols>
    <col min="1" max="1" width="3.8515625" style="1" customWidth="1"/>
    <col min="2" max="2" width="11.140625" style="5" customWidth="1"/>
    <col min="3" max="3" width="25.421875" style="1" bestFit="1" customWidth="1"/>
    <col min="4" max="4" width="6.00390625" style="5" customWidth="1"/>
    <col min="5" max="5" width="6.7109375" style="5" customWidth="1"/>
    <col min="6" max="6" width="8.8515625" style="5" hidden="1" customWidth="1"/>
    <col min="7" max="7" width="18.7109375" style="5" bestFit="1" customWidth="1"/>
    <col min="8" max="16384" width="9.140625" style="1" customWidth="1"/>
  </cols>
  <sheetData>
    <row r="1" spans="1:7" ht="18.75">
      <c r="A1" s="62" t="s">
        <v>195</v>
      </c>
      <c r="B1" s="62"/>
      <c r="C1" s="62"/>
      <c r="D1" s="62"/>
      <c r="E1" s="62"/>
      <c r="F1" s="62"/>
      <c r="G1" s="62"/>
    </row>
    <row r="2" spans="1:7" ht="56.25">
      <c r="A2" s="2" t="s">
        <v>442</v>
      </c>
      <c r="B2" s="2" t="s">
        <v>306</v>
      </c>
      <c r="C2" s="2" t="s">
        <v>500</v>
      </c>
      <c r="D2" s="2" t="s">
        <v>108</v>
      </c>
      <c r="E2" s="2" t="s">
        <v>357</v>
      </c>
      <c r="F2" s="2" t="s">
        <v>243</v>
      </c>
      <c r="G2" s="2" t="s">
        <v>443</v>
      </c>
    </row>
    <row r="3" spans="1:7" s="44" customFormat="1" ht="18.75">
      <c r="A3" s="43">
        <v>1</v>
      </c>
      <c r="B3" s="43">
        <v>2</v>
      </c>
      <c r="C3" s="43">
        <v>3</v>
      </c>
      <c r="D3" s="43">
        <v>4</v>
      </c>
      <c r="E3" s="43">
        <v>5</v>
      </c>
      <c r="F3" s="43">
        <v>6</v>
      </c>
      <c r="G3" s="43">
        <v>11</v>
      </c>
    </row>
    <row r="4" spans="1:7" ht="18.75">
      <c r="A4" s="4">
        <v>1</v>
      </c>
      <c r="B4" s="4" t="s">
        <v>307</v>
      </c>
      <c r="C4" s="3" t="s">
        <v>310</v>
      </c>
      <c r="D4" s="35" t="s">
        <v>111</v>
      </c>
      <c r="E4" s="4">
        <v>495</v>
      </c>
      <c r="F4" s="4" t="s">
        <v>397</v>
      </c>
      <c r="G4" s="4" t="s">
        <v>189</v>
      </c>
    </row>
    <row r="5" spans="1:7" ht="18.75">
      <c r="A5" s="4">
        <v>2</v>
      </c>
      <c r="B5" s="4" t="s">
        <v>307</v>
      </c>
      <c r="C5" s="3" t="s">
        <v>311</v>
      </c>
      <c r="D5" s="35" t="s">
        <v>111</v>
      </c>
      <c r="E5" s="4">
        <v>86</v>
      </c>
      <c r="F5" s="4" t="s">
        <v>98</v>
      </c>
      <c r="G5" s="4" t="s">
        <v>189</v>
      </c>
    </row>
    <row r="6" spans="1:7" ht="18.75">
      <c r="A6" s="4">
        <v>3</v>
      </c>
      <c r="B6" s="4" t="s">
        <v>307</v>
      </c>
      <c r="C6" s="3" t="s">
        <v>312</v>
      </c>
      <c r="D6" s="35" t="s">
        <v>111</v>
      </c>
      <c r="E6" s="4">
        <v>272</v>
      </c>
      <c r="F6" s="4" t="s">
        <v>98</v>
      </c>
      <c r="G6" s="4" t="s">
        <v>189</v>
      </c>
    </row>
    <row r="7" spans="1:7" ht="18.75">
      <c r="A7" s="4">
        <v>4</v>
      </c>
      <c r="B7" s="4" t="s">
        <v>307</v>
      </c>
      <c r="C7" s="3" t="s">
        <v>313</v>
      </c>
      <c r="D7" s="35" t="s">
        <v>112</v>
      </c>
      <c r="E7" s="4">
        <v>157</v>
      </c>
      <c r="F7" s="4" t="s">
        <v>98</v>
      </c>
      <c r="G7" s="4" t="s">
        <v>189</v>
      </c>
    </row>
    <row r="8" spans="1:7" ht="18.75">
      <c r="A8" s="4">
        <v>5</v>
      </c>
      <c r="B8" s="4" t="s">
        <v>307</v>
      </c>
      <c r="C8" s="3" t="s">
        <v>314</v>
      </c>
      <c r="D8" s="35" t="s">
        <v>111</v>
      </c>
      <c r="E8" s="4">
        <v>396</v>
      </c>
      <c r="F8" s="4" t="s">
        <v>98</v>
      </c>
      <c r="G8" s="4" t="s">
        <v>189</v>
      </c>
    </row>
    <row r="9" spans="1:7" ht="18.75">
      <c r="A9" s="4">
        <v>6</v>
      </c>
      <c r="B9" s="4" t="s">
        <v>307</v>
      </c>
      <c r="C9" s="3" t="s">
        <v>315</v>
      </c>
      <c r="D9" s="35" t="s">
        <v>111</v>
      </c>
      <c r="E9" s="4">
        <v>491</v>
      </c>
      <c r="F9" s="4" t="s">
        <v>98</v>
      </c>
      <c r="G9" s="4" t="s">
        <v>189</v>
      </c>
    </row>
    <row r="10" spans="1:7" ht="18.75">
      <c r="A10" s="4">
        <v>7</v>
      </c>
      <c r="B10" s="4" t="s">
        <v>307</v>
      </c>
      <c r="C10" s="3" t="s">
        <v>316</v>
      </c>
      <c r="D10" s="35" t="s">
        <v>111</v>
      </c>
      <c r="E10" s="4">
        <v>298</v>
      </c>
      <c r="F10" s="4" t="s">
        <v>98</v>
      </c>
      <c r="G10" s="4" t="s">
        <v>189</v>
      </c>
    </row>
    <row r="11" spans="1:7" ht="18.75">
      <c r="A11" s="4">
        <v>8</v>
      </c>
      <c r="B11" s="4" t="s">
        <v>307</v>
      </c>
      <c r="C11" s="3" t="s">
        <v>317</v>
      </c>
      <c r="D11" s="35" t="s">
        <v>111</v>
      </c>
      <c r="E11" s="4">
        <v>273</v>
      </c>
      <c r="F11" s="4" t="s">
        <v>98</v>
      </c>
      <c r="G11" s="4" t="s">
        <v>189</v>
      </c>
    </row>
    <row r="12" spans="1:7" ht="18.75">
      <c r="A12" s="4">
        <v>9</v>
      </c>
      <c r="B12" s="4" t="s">
        <v>307</v>
      </c>
      <c r="C12" s="3" t="s">
        <v>318</v>
      </c>
      <c r="D12" s="35" t="s">
        <v>111</v>
      </c>
      <c r="E12" s="4">
        <v>241</v>
      </c>
      <c r="F12" s="4" t="s">
        <v>98</v>
      </c>
      <c r="G12" s="4" t="s">
        <v>189</v>
      </c>
    </row>
    <row r="13" spans="1:7" ht="18.75">
      <c r="A13" s="4">
        <v>10</v>
      </c>
      <c r="B13" s="4" t="s">
        <v>307</v>
      </c>
      <c r="C13" s="3" t="s">
        <v>319</v>
      </c>
      <c r="D13" s="35" t="s">
        <v>111</v>
      </c>
      <c r="E13" s="4">
        <v>362</v>
      </c>
      <c r="F13" s="4" t="s">
        <v>98</v>
      </c>
      <c r="G13" s="4" t="s">
        <v>189</v>
      </c>
    </row>
    <row r="14" spans="1:7" ht="18.75">
      <c r="A14" s="4">
        <v>11</v>
      </c>
      <c r="B14" s="4" t="s">
        <v>308</v>
      </c>
      <c r="C14" s="3" t="s">
        <v>245</v>
      </c>
      <c r="D14" s="35" t="s">
        <v>111</v>
      </c>
      <c r="E14" s="4">
        <v>280</v>
      </c>
      <c r="F14" s="4" t="s">
        <v>98</v>
      </c>
      <c r="G14" s="4" t="s">
        <v>189</v>
      </c>
    </row>
    <row r="15" spans="1:7" ht="18.75">
      <c r="A15" s="4">
        <v>12</v>
      </c>
      <c r="B15" s="4" t="s">
        <v>308</v>
      </c>
      <c r="C15" s="3" t="s">
        <v>320</v>
      </c>
      <c r="D15" s="35" t="s">
        <v>241</v>
      </c>
      <c r="E15" s="4">
        <v>393</v>
      </c>
      <c r="F15" s="4" t="s">
        <v>98</v>
      </c>
      <c r="G15" s="4" t="s">
        <v>189</v>
      </c>
    </row>
    <row r="16" spans="1:7" ht="18.75">
      <c r="A16" s="4">
        <v>13</v>
      </c>
      <c r="B16" s="4" t="s">
        <v>308</v>
      </c>
      <c r="C16" s="3" t="s">
        <v>321</v>
      </c>
      <c r="D16" s="35" t="s">
        <v>112</v>
      </c>
      <c r="E16" s="4">
        <v>379</v>
      </c>
      <c r="F16" s="4" t="s">
        <v>397</v>
      </c>
      <c r="G16" s="4" t="s">
        <v>189</v>
      </c>
    </row>
    <row r="17" spans="1:7" ht="18.75">
      <c r="A17" s="4">
        <v>14</v>
      </c>
      <c r="B17" s="4" t="s">
        <v>308</v>
      </c>
      <c r="C17" s="3" t="s">
        <v>322</v>
      </c>
      <c r="D17" s="35" t="s">
        <v>242</v>
      </c>
      <c r="E17" s="4">
        <v>407</v>
      </c>
      <c r="F17" s="4" t="s">
        <v>150</v>
      </c>
      <c r="G17" s="4" t="s">
        <v>189</v>
      </c>
    </row>
    <row r="18" spans="1:7" ht="18.75">
      <c r="A18" s="4">
        <v>15</v>
      </c>
      <c r="B18" s="4" t="s">
        <v>308</v>
      </c>
      <c r="C18" s="3" t="s">
        <v>323</v>
      </c>
      <c r="D18" s="35" t="s">
        <v>111</v>
      </c>
      <c r="E18" s="4">
        <v>304</v>
      </c>
      <c r="F18" s="4" t="s">
        <v>98</v>
      </c>
      <c r="G18" s="4" t="s">
        <v>189</v>
      </c>
    </row>
    <row r="19" spans="1:7" ht="18.75">
      <c r="A19" s="4">
        <v>16</v>
      </c>
      <c r="B19" s="4" t="s">
        <v>308</v>
      </c>
      <c r="C19" s="3" t="s">
        <v>324</v>
      </c>
      <c r="D19" s="35" t="s">
        <v>111</v>
      </c>
      <c r="E19" s="4">
        <v>237</v>
      </c>
      <c r="F19" s="4" t="s">
        <v>98</v>
      </c>
      <c r="G19" s="4" t="s">
        <v>189</v>
      </c>
    </row>
    <row r="20" spans="1:7" ht="18.75">
      <c r="A20" s="4">
        <v>17</v>
      </c>
      <c r="B20" s="4" t="s">
        <v>308</v>
      </c>
      <c r="C20" s="3" t="s">
        <v>325</v>
      </c>
      <c r="D20" s="35" t="s">
        <v>111</v>
      </c>
      <c r="E20" s="4">
        <v>246</v>
      </c>
      <c r="F20" s="4" t="s">
        <v>98</v>
      </c>
      <c r="G20" s="4" t="s">
        <v>189</v>
      </c>
    </row>
    <row r="21" spans="1:7" ht="18.75">
      <c r="A21" s="4">
        <v>18</v>
      </c>
      <c r="B21" s="4" t="s">
        <v>308</v>
      </c>
      <c r="C21" s="3" t="s">
        <v>326</v>
      </c>
      <c r="D21" s="35" t="s">
        <v>111</v>
      </c>
      <c r="E21" s="4">
        <v>185</v>
      </c>
      <c r="F21" s="4" t="s">
        <v>98</v>
      </c>
      <c r="G21" s="4" t="s">
        <v>189</v>
      </c>
    </row>
    <row r="22" spans="1:7" ht="18.75">
      <c r="A22" s="4">
        <v>19</v>
      </c>
      <c r="B22" s="4" t="s">
        <v>308</v>
      </c>
      <c r="C22" s="7" t="s">
        <v>718</v>
      </c>
      <c r="D22" s="36" t="s">
        <v>112</v>
      </c>
      <c r="E22" s="6">
        <v>487</v>
      </c>
      <c r="F22" s="6" t="s">
        <v>98</v>
      </c>
      <c r="G22" s="4" t="s">
        <v>189</v>
      </c>
    </row>
    <row r="23" spans="1:7" ht="18.75">
      <c r="A23" s="4">
        <v>20</v>
      </c>
      <c r="B23" s="4" t="s">
        <v>308</v>
      </c>
      <c r="C23" s="3" t="s">
        <v>692</v>
      </c>
      <c r="D23" s="35" t="s">
        <v>111</v>
      </c>
      <c r="E23" s="4">
        <v>370</v>
      </c>
      <c r="F23" s="4" t="s">
        <v>98</v>
      </c>
      <c r="G23" s="4" t="s">
        <v>189</v>
      </c>
    </row>
    <row r="24" spans="1:7" ht="18.75">
      <c r="A24" s="4">
        <v>21</v>
      </c>
      <c r="B24" s="4" t="s">
        <v>308</v>
      </c>
      <c r="C24" s="3" t="s">
        <v>327</v>
      </c>
      <c r="D24" s="35" t="s">
        <v>241</v>
      </c>
      <c r="E24" s="4">
        <v>304</v>
      </c>
      <c r="F24" s="4" t="s">
        <v>150</v>
      </c>
      <c r="G24" s="4" t="s">
        <v>189</v>
      </c>
    </row>
    <row r="25" spans="1:7" ht="18.75">
      <c r="A25" s="4">
        <v>22</v>
      </c>
      <c r="B25" s="4" t="s">
        <v>308</v>
      </c>
      <c r="C25" s="3" t="s">
        <v>328</v>
      </c>
      <c r="D25" s="35" t="s">
        <v>241</v>
      </c>
      <c r="E25" s="4">
        <v>181</v>
      </c>
      <c r="F25" s="4" t="s">
        <v>98</v>
      </c>
      <c r="G25" s="4" t="s">
        <v>189</v>
      </c>
    </row>
    <row r="26" spans="1:7" ht="18.75">
      <c r="A26" s="4">
        <v>23</v>
      </c>
      <c r="B26" s="4" t="s">
        <v>308</v>
      </c>
      <c r="C26" s="3" t="s">
        <v>693</v>
      </c>
      <c r="D26" s="35" t="s">
        <v>241</v>
      </c>
      <c r="E26" s="4">
        <v>98</v>
      </c>
      <c r="F26" s="4" t="s">
        <v>150</v>
      </c>
      <c r="G26" s="4" t="s">
        <v>189</v>
      </c>
    </row>
    <row r="27" spans="1:7" ht="18.75">
      <c r="A27" s="4">
        <v>24</v>
      </c>
      <c r="B27" s="4" t="s">
        <v>308</v>
      </c>
      <c r="C27" s="3" t="s">
        <v>329</v>
      </c>
      <c r="D27" s="35" t="s">
        <v>111</v>
      </c>
      <c r="E27" s="4">
        <v>206</v>
      </c>
      <c r="F27" s="4" t="s">
        <v>98</v>
      </c>
      <c r="G27" s="4" t="s">
        <v>189</v>
      </c>
    </row>
    <row r="28" spans="1:7" ht="18.75">
      <c r="A28" s="4">
        <v>25</v>
      </c>
      <c r="B28" s="4" t="s">
        <v>308</v>
      </c>
      <c r="C28" s="3" t="s">
        <v>449</v>
      </c>
      <c r="D28" s="35" t="s">
        <v>111</v>
      </c>
      <c r="E28" s="4">
        <v>482</v>
      </c>
      <c r="F28" s="4" t="s">
        <v>98</v>
      </c>
      <c r="G28" s="4" t="s">
        <v>189</v>
      </c>
    </row>
    <row r="29" spans="1:7" s="13" customFormat="1" ht="18.75">
      <c r="A29" s="4">
        <v>26</v>
      </c>
      <c r="B29" s="6" t="s">
        <v>308</v>
      </c>
      <c r="C29" s="7" t="s">
        <v>352</v>
      </c>
      <c r="D29" s="36" t="s">
        <v>111</v>
      </c>
      <c r="E29" s="6">
        <v>180</v>
      </c>
      <c r="F29" s="6" t="s">
        <v>98</v>
      </c>
      <c r="G29" s="6" t="s">
        <v>189</v>
      </c>
    </row>
    <row r="30" spans="1:7" ht="18.75">
      <c r="A30" s="4">
        <v>27</v>
      </c>
      <c r="B30" s="4" t="s">
        <v>308</v>
      </c>
      <c r="C30" s="3" t="s">
        <v>622</v>
      </c>
      <c r="D30" s="36" t="s">
        <v>112</v>
      </c>
      <c r="E30" s="4">
        <v>68</v>
      </c>
      <c r="F30" s="4"/>
      <c r="G30" s="4" t="s">
        <v>189</v>
      </c>
    </row>
    <row r="31" spans="1:7" ht="18.75">
      <c r="A31" s="4">
        <v>28</v>
      </c>
      <c r="B31" s="4" t="s">
        <v>308</v>
      </c>
      <c r="C31" s="3" t="s">
        <v>623</v>
      </c>
      <c r="D31" s="36" t="s">
        <v>112</v>
      </c>
      <c r="E31" s="4">
        <v>83</v>
      </c>
      <c r="F31" s="4"/>
      <c r="G31" s="4" t="s">
        <v>189</v>
      </c>
    </row>
    <row r="32" spans="1:7" s="13" customFormat="1" ht="18.75">
      <c r="A32" s="4">
        <v>29</v>
      </c>
      <c r="B32" s="6" t="s">
        <v>308</v>
      </c>
      <c r="C32" s="7" t="s">
        <v>704</v>
      </c>
      <c r="D32" s="36" t="s">
        <v>112</v>
      </c>
      <c r="E32" s="6">
        <v>187</v>
      </c>
      <c r="F32" s="6"/>
      <c r="G32" s="6" t="s">
        <v>731</v>
      </c>
    </row>
    <row r="33" spans="1:7" ht="18.75">
      <c r="A33" s="4">
        <v>30</v>
      </c>
      <c r="B33" s="4" t="s">
        <v>309</v>
      </c>
      <c r="C33" s="3" t="s">
        <v>330</v>
      </c>
      <c r="D33" s="35" t="s">
        <v>110</v>
      </c>
      <c r="E33" s="4">
        <v>308</v>
      </c>
      <c r="F33" s="4" t="s">
        <v>397</v>
      </c>
      <c r="G33" s="4" t="s">
        <v>189</v>
      </c>
    </row>
    <row r="34" spans="1:7" ht="18.75">
      <c r="A34" s="4">
        <v>31</v>
      </c>
      <c r="B34" s="4" t="s">
        <v>309</v>
      </c>
      <c r="C34" s="3" t="s">
        <v>331</v>
      </c>
      <c r="D34" s="35" t="s">
        <v>111</v>
      </c>
      <c r="E34" s="4">
        <v>278</v>
      </c>
      <c r="F34" s="4" t="s">
        <v>98</v>
      </c>
      <c r="G34" s="4" t="s">
        <v>189</v>
      </c>
    </row>
    <row r="35" spans="1:7" ht="18.75">
      <c r="A35" s="4">
        <v>32</v>
      </c>
      <c r="B35" s="4" t="s">
        <v>309</v>
      </c>
      <c r="C35" s="3" t="s">
        <v>691</v>
      </c>
      <c r="D35" s="35" t="s">
        <v>111</v>
      </c>
      <c r="E35" s="4">
        <v>260</v>
      </c>
      <c r="F35" s="4" t="s">
        <v>98</v>
      </c>
      <c r="G35" s="4" t="s">
        <v>189</v>
      </c>
    </row>
    <row r="36" spans="1:7" ht="18.75">
      <c r="A36" s="4">
        <v>33</v>
      </c>
      <c r="B36" s="4" t="s">
        <v>309</v>
      </c>
      <c r="C36" s="3" t="s">
        <v>332</v>
      </c>
      <c r="D36" s="35" t="s">
        <v>110</v>
      </c>
      <c r="E36" s="4">
        <v>212</v>
      </c>
      <c r="F36" s="4" t="s">
        <v>397</v>
      </c>
      <c r="G36" s="4" t="s">
        <v>189</v>
      </c>
    </row>
    <row r="37" spans="1:7" ht="18.75">
      <c r="A37" s="4">
        <v>34</v>
      </c>
      <c r="B37" s="4" t="s">
        <v>309</v>
      </c>
      <c r="C37" s="3" t="s">
        <v>333</v>
      </c>
      <c r="D37" s="35" t="s">
        <v>112</v>
      </c>
      <c r="E37" s="4">
        <v>385</v>
      </c>
      <c r="F37" s="4" t="s">
        <v>397</v>
      </c>
      <c r="G37" s="4" t="s">
        <v>189</v>
      </c>
    </row>
    <row r="38" spans="1:7" ht="18.75">
      <c r="A38" s="4">
        <v>35</v>
      </c>
      <c r="B38" s="4" t="s">
        <v>309</v>
      </c>
      <c r="C38" s="3" t="s">
        <v>334</v>
      </c>
      <c r="D38" s="35" t="s">
        <v>111</v>
      </c>
      <c r="E38" s="4">
        <v>280</v>
      </c>
      <c r="F38" s="4" t="s">
        <v>150</v>
      </c>
      <c r="G38" s="4" t="s">
        <v>189</v>
      </c>
    </row>
    <row r="39" spans="1:7" ht="18.75">
      <c r="A39" s="4">
        <v>36</v>
      </c>
      <c r="B39" s="4" t="s">
        <v>309</v>
      </c>
      <c r="C39" s="3" t="s">
        <v>335</v>
      </c>
      <c r="D39" s="35" t="s">
        <v>111</v>
      </c>
      <c r="E39" s="4">
        <v>246</v>
      </c>
      <c r="F39" s="4" t="s">
        <v>98</v>
      </c>
      <c r="G39" s="4" t="s">
        <v>189</v>
      </c>
    </row>
    <row r="40" spans="1:7" ht="18.75">
      <c r="A40" s="4">
        <v>37</v>
      </c>
      <c r="B40" s="4" t="s">
        <v>309</v>
      </c>
      <c r="C40" s="3" t="s">
        <v>336</v>
      </c>
      <c r="D40" s="35" t="s">
        <v>112</v>
      </c>
      <c r="E40" s="4">
        <v>571</v>
      </c>
      <c r="F40" s="4" t="s">
        <v>397</v>
      </c>
      <c r="G40" s="4" t="s">
        <v>189</v>
      </c>
    </row>
    <row r="41" spans="1:7" ht="18.75">
      <c r="A41" s="4">
        <v>38</v>
      </c>
      <c r="B41" s="4" t="s">
        <v>309</v>
      </c>
      <c r="C41" s="3" t="s">
        <v>533</v>
      </c>
      <c r="D41" s="35" t="s">
        <v>111</v>
      </c>
      <c r="E41" s="4">
        <v>163</v>
      </c>
      <c r="F41" s="4" t="s">
        <v>98</v>
      </c>
      <c r="G41" s="4" t="s">
        <v>189</v>
      </c>
    </row>
    <row r="42" spans="1:7" ht="18.75">
      <c r="A42" s="4">
        <v>39</v>
      </c>
      <c r="B42" s="4" t="s">
        <v>309</v>
      </c>
      <c r="C42" s="3" t="s">
        <v>534</v>
      </c>
      <c r="D42" s="35" t="s">
        <v>111</v>
      </c>
      <c r="E42" s="4">
        <v>429</v>
      </c>
      <c r="F42" s="4" t="s">
        <v>98</v>
      </c>
      <c r="G42" s="4" t="s">
        <v>189</v>
      </c>
    </row>
    <row r="43" spans="1:7" ht="18.75">
      <c r="A43" s="4">
        <v>40</v>
      </c>
      <c r="B43" s="4" t="s">
        <v>309</v>
      </c>
      <c r="C43" s="3" t="s">
        <v>690</v>
      </c>
      <c r="D43" s="35" t="s">
        <v>112</v>
      </c>
      <c r="E43" s="4">
        <v>319</v>
      </c>
      <c r="F43" s="4" t="s">
        <v>397</v>
      </c>
      <c r="G43" s="4" t="s">
        <v>189</v>
      </c>
    </row>
    <row r="44" spans="1:7" ht="18.75">
      <c r="A44" s="4">
        <v>41</v>
      </c>
      <c r="B44" s="4" t="s">
        <v>309</v>
      </c>
      <c r="C44" s="3" t="s">
        <v>535</v>
      </c>
      <c r="D44" s="35" t="s">
        <v>111</v>
      </c>
      <c r="E44" s="4">
        <v>310</v>
      </c>
      <c r="F44" s="4" t="s">
        <v>150</v>
      </c>
      <c r="G44" s="4" t="s">
        <v>189</v>
      </c>
    </row>
    <row r="45" spans="1:7" ht="18.75">
      <c r="A45" s="4">
        <v>42</v>
      </c>
      <c r="B45" s="4" t="s">
        <v>309</v>
      </c>
      <c r="C45" s="3" t="s">
        <v>536</v>
      </c>
      <c r="D45" s="35" t="s">
        <v>111</v>
      </c>
      <c r="E45" s="4">
        <v>222</v>
      </c>
      <c r="F45" s="4" t="s">
        <v>98</v>
      </c>
      <c r="G45" s="4" t="s">
        <v>189</v>
      </c>
    </row>
    <row r="46" spans="1:7" ht="18.75">
      <c r="A46" s="4">
        <v>43</v>
      </c>
      <c r="B46" s="4" t="s">
        <v>309</v>
      </c>
      <c r="C46" s="3" t="s">
        <v>537</v>
      </c>
      <c r="D46" s="35" t="s">
        <v>111</v>
      </c>
      <c r="E46" s="4">
        <v>192</v>
      </c>
      <c r="F46" s="4" t="s">
        <v>98</v>
      </c>
      <c r="G46" s="4" t="s">
        <v>189</v>
      </c>
    </row>
    <row r="47" spans="1:7" ht="18.75">
      <c r="A47" s="4">
        <v>44</v>
      </c>
      <c r="B47" s="4" t="s">
        <v>309</v>
      </c>
      <c r="C47" s="3" t="s">
        <v>538</v>
      </c>
      <c r="D47" s="35" t="s">
        <v>111</v>
      </c>
      <c r="E47" s="4">
        <v>260</v>
      </c>
      <c r="F47" s="4" t="s">
        <v>98</v>
      </c>
      <c r="G47" s="4" t="s">
        <v>189</v>
      </c>
    </row>
    <row r="48" spans="1:7" ht="18.75">
      <c r="A48" s="4">
        <v>45</v>
      </c>
      <c r="B48" s="4" t="s">
        <v>309</v>
      </c>
      <c r="C48" s="3" t="s">
        <v>539</v>
      </c>
      <c r="D48" s="35" t="s">
        <v>241</v>
      </c>
      <c r="E48" s="4">
        <v>376</v>
      </c>
      <c r="F48" s="4" t="s">
        <v>150</v>
      </c>
      <c r="G48" s="4" t="s">
        <v>189</v>
      </c>
    </row>
    <row r="49" spans="1:7" ht="18.75">
      <c r="A49" s="4">
        <v>46</v>
      </c>
      <c r="B49" s="4" t="s">
        <v>309</v>
      </c>
      <c r="C49" s="3" t="s">
        <v>286</v>
      </c>
      <c r="D49" s="35" t="s">
        <v>111</v>
      </c>
      <c r="E49" s="4">
        <v>146</v>
      </c>
      <c r="F49" s="30" t="s">
        <v>98</v>
      </c>
      <c r="G49" s="43" t="s">
        <v>189</v>
      </c>
    </row>
    <row r="50" spans="1:7" ht="18.75">
      <c r="A50" s="4">
        <v>47</v>
      </c>
      <c r="B50" s="6" t="s">
        <v>309</v>
      </c>
      <c r="C50" s="7" t="s">
        <v>348</v>
      </c>
      <c r="D50" s="36" t="s">
        <v>111</v>
      </c>
      <c r="E50" s="6">
        <v>194</v>
      </c>
      <c r="F50" s="6" t="s">
        <v>98</v>
      </c>
      <c r="G50" s="6" t="s">
        <v>189</v>
      </c>
    </row>
    <row r="51" spans="1:7" ht="18.75">
      <c r="A51" s="4">
        <v>48</v>
      </c>
      <c r="B51" s="6" t="s">
        <v>309</v>
      </c>
      <c r="C51" s="7" t="s">
        <v>106</v>
      </c>
      <c r="D51" s="36" t="s">
        <v>112</v>
      </c>
      <c r="E51" s="6">
        <v>152</v>
      </c>
      <c r="F51" s="6" t="s">
        <v>98</v>
      </c>
      <c r="G51" s="6" t="s">
        <v>189</v>
      </c>
    </row>
    <row r="52" spans="1:7" ht="20.25">
      <c r="A52" s="60" t="s">
        <v>591</v>
      </c>
      <c r="B52" s="60"/>
      <c r="C52" s="60"/>
      <c r="D52" s="60"/>
      <c r="E52" s="60"/>
      <c r="F52" s="60"/>
      <c r="G52" s="60"/>
    </row>
    <row r="53" spans="1:7" s="13" customFormat="1" ht="18.75">
      <c r="A53" s="6">
        <v>1</v>
      </c>
      <c r="B53" s="6" t="s">
        <v>309</v>
      </c>
      <c r="C53" s="7" t="s">
        <v>246</v>
      </c>
      <c r="D53" s="36" t="s">
        <v>112</v>
      </c>
      <c r="E53" s="6">
        <v>337</v>
      </c>
      <c r="F53" s="6" t="s">
        <v>397</v>
      </c>
      <c r="G53" s="6" t="s">
        <v>189</v>
      </c>
    </row>
    <row r="54" spans="3:7" ht="18.75">
      <c r="C54" s="10"/>
      <c r="D54" s="11"/>
      <c r="E54" s="11"/>
      <c r="F54" s="11"/>
      <c r="G54" s="11"/>
    </row>
    <row r="55" spans="3:7" ht="18.75">
      <c r="C55" s="10"/>
      <c r="D55" s="11"/>
      <c r="E55" s="11"/>
      <c r="F55" s="11"/>
      <c r="G55" s="11"/>
    </row>
    <row r="56" spans="3:7" ht="18.75">
      <c r="C56" s="10"/>
      <c r="D56" s="11"/>
      <c r="E56" s="11"/>
      <c r="F56" s="11"/>
      <c r="G56" s="11"/>
    </row>
    <row r="57" spans="3:7" ht="18.75">
      <c r="C57" s="10"/>
      <c r="D57" s="11"/>
      <c r="E57" s="11"/>
      <c r="F57" s="11"/>
      <c r="G57" s="11"/>
    </row>
    <row r="58" spans="3:7" ht="18.75">
      <c r="C58" s="10"/>
      <c r="D58" s="11"/>
      <c r="E58" s="11"/>
      <c r="F58" s="11"/>
      <c r="G58" s="11"/>
    </row>
    <row r="59" spans="3:7" ht="18.75">
      <c r="C59" s="10"/>
      <c r="D59" s="11"/>
      <c r="E59" s="11"/>
      <c r="F59" s="11"/>
      <c r="G59" s="11"/>
    </row>
    <row r="60" spans="3:7" ht="18.75">
      <c r="C60" s="10"/>
      <c r="D60" s="11"/>
      <c r="E60" s="11"/>
      <c r="F60" s="11"/>
      <c r="G60" s="11"/>
    </row>
    <row r="61" spans="3:7" ht="18.75">
      <c r="C61" s="10"/>
      <c r="D61" s="11"/>
      <c r="E61" s="11"/>
      <c r="F61" s="11"/>
      <c r="G61" s="11"/>
    </row>
    <row r="62" spans="3:7" ht="18.75">
      <c r="C62" s="10"/>
      <c r="D62" s="11"/>
      <c r="E62" s="11"/>
      <c r="F62" s="11"/>
      <c r="G62" s="11"/>
    </row>
    <row r="63" spans="3:7" ht="18.75">
      <c r="C63" s="10"/>
      <c r="D63" s="11"/>
      <c r="E63" s="11"/>
      <c r="F63" s="11"/>
      <c r="G63" s="11"/>
    </row>
    <row r="64" spans="3:7" ht="18.75">
      <c r="C64" s="10"/>
      <c r="D64" s="11"/>
      <c r="E64" s="11"/>
      <c r="F64" s="11"/>
      <c r="G64" s="11"/>
    </row>
    <row r="65" spans="3:7" ht="18.75">
      <c r="C65" s="10"/>
      <c r="D65" s="11"/>
      <c r="E65" s="11"/>
      <c r="F65" s="11"/>
      <c r="G65" s="11"/>
    </row>
    <row r="66" spans="3:7" ht="18.75">
      <c r="C66" s="10"/>
      <c r="D66" s="11"/>
      <c r="E66" s="11"/>
      <c r="F66" s="11"/>
      <c r="G66" s="11"/>
    </row>
    <row r="67" spans="3:7" ht="18.75">
      <c r="C67" s="10"/>
      <c r="D67" s="11"/>
      <c r="E67" s="11"/>
      <c r="F67" s="11"/>
      <c r="G67" s="11"/>
    </row>
    <row r="68" spans="3:7" ht="18.75">
      <c r="C68" s="10"/>
      <c r="D68" s="11"/>
      <c r="E68" s="11"/>
      <c r="F68" s="11"/>
      <c r="G68" s="11"/>
    </row>
    <row r="69" spans="3:7" ht="18.75">
      <c r="C69" s="10"/>
      <c r="D69" s="11"/>
      <c r="E69" s="11"/>
      <c r="F69" s="11"/>
      <c r="G69" s="11"/>
    </row>
    <row r="70" spans="3:7" ht="18.75">
      <c r="C70" s="10"/>
      <c r="D70" s="11"/>
      <c r="E70" s="11"/>
      <c r="F70" s="11"/>
      <c r="G70" s="11"/>
    </row>
    <row r="71" spans="3:7" ht="18.75">
      <c r="C71" s="10"/>
      <c r="D71" s="11"/>
      <c r="E71" s="11"/>
      <c r="F71" s="11"/>
      <c r="G71" s="11"/>
    </row>
    <row r="72" spans="3:7" ht="18.75">
      <c r="C72" s="10"/>
      <c r="D72" s="11"/>
      <c r="E72" s="11"/>
      <c r="F72" s="11"/>
      <c r="G72" s="11"/>
    </row>
    <row r="73" spans="3:7" ht="18.75">
      <c r="C73" s="10"/>
      <c r="D73" s="11"/>
      <c r="E73" s="11"/>
      <c r="F73" s="11"/>
      <c r="G73" s="11"/>
    </row>
    <row r="74" spans="3:7" ht="18.75">
      <c r="C74" s="10"/>
      <c r="D74" s="11"/>
      <c r="E74" s="11"/>
      <c r="F74" s="11"/>
      <c r="G74" s="11"/>
    </row>
    <row r="75" spans="3:7" ht="18.75">
      <c r="C75" s="10"/>
      <c r="D75" s="11"/>
      <c r="E75" s="11"/>
      <c r="F75" s="11"/>
      <c r="G75" s="11"/>
    </row>
    <row r="76" spans="3:7" ht="18.75">
      <c r="C76" s="10"/>
      <c r="D76" s="11"/>
      <c r="E76" s="11"/>
      <c r="F76" s="11"/>
      <c r="G76" s="11"/>
    </row>
    <row r="77" spans="3:7" ht="18.75">
      <c r="C77" s="10"/>
      <c r="D77" s="11"/>
      <c r="E77" s="11"/>
      <c r="F77" s="11"/>
      <c r="G77" s="11"/>
    </row>
    <row r="78" spans="3:7" ht="18.75">
      <c r="C78" s="10"/>
      <c r="D78" s="11"/>
      <c r="E78" s="11"/>
      <c r="F78" s="11"/>
      <c r="G78" s="11"/>
    </row>
    <row r="79" spans="3:7" ht="18.75">
      <c r="C79" s="10"/>
      <c r="D79" s="11"/>
      <c r="E79" s="11"/>
      <c r="F79" s="11"/>
      <c r="G79" s="11"/>
    </row>
    <row r="80" spans="3:7" ht="18.75">
      <c r="C80" s="10"/>
      <c r="D80" s="11"/>
      <c r="E80" s="11"/>
      <c r="F80" s="11"/>
      <c r="G80" s="11"/>
    </row>
    <row r="81" spans="3:7" ht="18.75">
      <c r="C81" s="10"/>
      <c r="D81" s="11"/>
      <c r="E81" s="11"/>
      <c r="F81" s="11"/>
      <c r="G81" s="11"/>
    </row>
    <row r="82" spans="3:6" ht="18.75">
      <c r="C82" s="10"/>
      <c r="D82" s="11"/>
      <c r="E82" s="11"/>
      <c r="F82" s="11"/>
    </row>
    <row r="83" spans="3:6" ht="18.75">
      <c r="C83" s="10"/>
      <c r="D83" s="11"/>
      <c r="E83" s="11"/>
      <c r="F83" s="11"/>
    </row>
  </sheetData>
  <sheetProtection/>
  <mergeCells count="2">
    <mergeCell ref="A52:G52"/>
    <mergeCell ref="A1:G1"/>
  </mergeCells>
  <printOptions horizontalCentered="1"/>
  <pageMargins left="0.15748031496062992" right="0.1968503937007874" top="0.31496062992125984" bottom="0.4330708661417323" header="0.2362204724409449" footer="0.15748031496062992"/>
  <pageSetup horizontalDpi="600" verticalDpi="600" orientation="portrait" scale="80" r:id="rId1"/>
  <headerFooter alignWithMargins="0">
    <oddFooter>&amp;C&amp;"Arial,Bold"&amp;12Page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G97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3.8515625" style="1" customWidth="1"/>
    <col min="2" max="2" width="12.00390625" style="1" bestFit="1" customWidth="1"/>
    <col min="3" max="3" width="28.8515625" style="1" bestFit="1" customWidth="1"/>
    <col min="4" max="4" width="5.421875" style="5" customWidth="1"/>
    <col min="5" max="5" width="7.7109375" style="5" customWidth="1"/>
    <col min="6" max="6" width="9.57421875" style="5" hidden="1" customWidth="1"/>
    <col min="7" max="7" width="18.7109375" style="1" bestFit="1" customWidth="1"/>
    <col min="8" max="16384" width="9.140625" style="1" customWidth="1"/>
  </cols>
  <sheetData>
    <row r="1" spans="1:7" ht="18.75">
      <c r="A1" s="62" t="s">
        <v>100</v>
      </c>
      <c r="B1" s="62"/>
      <c r="C1" s="62"/>
      <c r="D1" s="62"/>
      <c r="E1" s="62"/>
      <c r="F1" s="62"/>
      <c r="G1" s="62"/>
    </row>
    <row r="2" spans="1:7" ht="56.25">
      <c r="A2" s="2" t="s">
        <v>442</v>
      </c>
      <c r="B2" s="2" t="s">
        <v>306</v>
      </c>
      <c r="C2" s="2" t="s">
        <v>500</v>
      </c>
      <c r="D2" s="2" t="s">
        <v>108</v>
      </c>
      <c r="E2" s="2" t="s">
        <v>357</v>
      </c>
      <c r="F2" s="2" t="s">
        <v>243</v>
      </c>
      <c r="G2" s="2" t="s">
        <v>443</v>
      </c>
    </row>
    <row r="3" spans="1:7" s="44" customFormat="1" ht="18.75">
      <c r="A3" s="43">
        <v>1</v>
      </c>
      <c r="B3" s="43">
        <v>2</v>
      </c>
      <c r="C3" s="43">
        <v>3</v>
      </c>
      <c r="D3" s="43">
        <v>4</v>
      </c>
      <c r="E3" s="43">
        <v>5</v>
      </c>
      <c r="F3" s="43">
        <v>6</v>
      </c>
      <c r="G3" s="43">
        <v>11</v>
      </c>
    </row>
    <row r="4" spans="1:7" ht="18.75">
      <c r="A4" s="4">
        <v>1</v>
      </c>
      <c r="B4" s="4" t="s">
        <v>365</v>
      </c>
      <c r="C4" s="3" t="s">
        <v>66</v>
      </c>
      <c r="D4" s="35" t="s">
        <v>241</v>
      </c>
      <c r="E4" s="4">
        <v>146</v>
      </c>
      <c r="F4" s="4"/>
      <c r="G4" s="4" t="s">
        <v>189</v>
      </c>
    </row>
    <row r="5" spans="1:7" ht="18.75">
      <c r="A5" s="4">
        <v>2</v>
      </c>
      <c r="B5" s="4" t="s">
        <v>365</v>
      </c>
      <c r="C5" s="3" t="s">
        <v>67</v>
      </c>
      <c r="D5" s="35" t="s">
        <v>111</v>
      </c>
      <c r="E5" s="4">
        <v>269</v>
      </c>
      <c r="F5" s="4" t="s">
        <v>150</v>
      </c>
      <c r="G5" s="4" t="s">
        <v>189</v>
      </c>
    </row>
    <row r="6" spans="1:7" ht="18.75">
      <c r="A6" s="4">
        <v>3</v>
      </c>
      <c r="B6" s="4" t="s">
        <v>365</v>
      </c>
      <c r="C6" s="3" t="s">
        <v>68</v>
      </c>
      <c r="D6" s="35" t="s">
        <v>241</v>
      </c>
      <c r="E6" s="4">
        <v>247</v>
      </c>
      <c r="F6" s="4" t="s">
        <v>98</v>
      </c>
      <c r="G6" s="4" t="s">
        <v>189</v>
      </c>
    </row>
    <row r="7" spans="1:7" ht="18.75">
      <c r="A7" s="4">
        <v>4</v>
      </c>
      <c r="B7" s="4" t="s">
        <v>365</v>
      </c>
      <c r="C7" s="3" t="s">
        <v>69</v>
      </c>
      <c r="D7" s="35" t="s">
        <v>112</v>
      </c>
      <c r="E7" s="4">
        <v>257</v>
      </c>
      <c r="F7" s="4" t="s">
        <v>397</v>
      </c>
      <c r="G7" s="4" t="s">
        <v>189</v>
      </c>
    </row>
    <row r="8" spans="1:7" ht="18.75">
      <c r="A8" s="4">
        <v>5</v>
      </c>
      <c r="B8" s="4" t="s">
        <v>365</v>
      </c>
      <c r="C8" s="3" t="s">
        <v>70</v>
      </c>
      <c r="D8" s="35" t="s">
        <v>112</v>
      </c>
      <c r="E8" s="4">
        <v>389</v>
      </c>
      <c r="F8" s="4" t="s">
        <v>397</v>
      </c>
      <c r="G8" s="4" t="s">
        <v>189</v>
      </c>
    </row>
    <row r="9" spans="1:7" ht="18.75">
      <c r="A9" s="4">
        <v>6</v>
      </c>
      <c r="B9" s="4" t="s">
        <v>365</v>
      </c>
      <c r="C9" s="3" t="s">
        <v>71</v>
      </c>
      <c r="D9" s="35" t="s">
        <v>111</v>
      </c>
      <c r="E9" s="4">
        <v>396</v>
      </c>
      <c r="F9" s="4" t="s">
        <v>397</v>
      </c>
      <c r="G9" s="4" t="s">
        <v>189</v>
      </c>
    </row>
    <row r="10" spans="1:7" ht="18.75">
      <c r="A10" s="4">
        <v>7</v>
      </c>
      <c r="B10" s="4" t="s">
        <v>365</v>
      </c>
      <c r="C10" s="3" t="s">
        <v>72</v>
      </c>
      <c r="D10" s="35" t="s">
        <v>111</v>
      </c>
      <c r="E10" s="4">
        <v>205</v>
      </c>
      <c r="F10" s="4" t="s">
        <v>98</v>
      </c>
      <c r="G10" s="4" t="s">
        <v>189</v>
      </c>
    </row>
    <row r="11" spans="1:7" ht="18.75">
      <c r="A11" s="4">
        <v>8</v>
      </c>
      <c r="B11" s="4" t="s">
        <v>365</v>
      </c>
      <c r="C11" s="3" t="s">
        <v>73</v>
      </c>
      <c r="D11" s="35" t="s">
        <v>111</v>
      </c>
      <c r="E11" s="4">
        <v>144</v>
      </c>
      <c r="F11" s="4" t="s">
        <v>98</v>
      </c>
      <c r="G11" s="4" t="s">
        <v>189</v>
      </c>
    </row>
    <row r="12" spans="1:7" ht="18.75">
      <c r="A12" s="4">
        <v>9</v>
      </c>
      <c r="B12" s="4" t="s">
        <v>364</v>
      </c>
      <c r="C12" s="3" t="s">
        <v>74</v>
      </c>
      <c r="D12" s="35" t="s">
        <v>241</v>
      </c>
      <c r="E12" s="4">
        <v>369</v>
      </c>
      <c r="F12" s="4" t="s">
        <v>150</v>
      </c>
      <c r="G12" s="4" t="s">
        <v>189</v>
      </c>
    </row>
    <row r="13" spans="1:7" ht="18.75">
      <c r="A13" s="4">
        <v>10</v>
      </c>
      <c r="B13" s="4" t="s">
        <v>364</v>
      </c>
      <c r="C13" s="3" t="s">
        <v>75</v>
      </c>
      <c r="D13" s="35" t="s">
        <v>111</v>
      </c>
      <c r="E13" s="4">
        <v>239</v>
      </c>
      <c r="F13" s="4" t="s">
        <v>98</v>
      </c>
      <c r="G13" s="4" t="s">
        <v>189</v>
      </c>
    </row>
    <row r="14" spans="1:7" ht="18.75">
      <c r="A14" s="4">
        <v>11</v>
      </c>
      <c r="B14" s="4" t="s">
        <v>364</v>
      </c>
      <c r="C14" s="3" t="s">
        <v>683</v>
      </c>
      <c r="D14" s="35" t="s">
        <v>111</v>
      </c>
      <c r="E14" s="4">
        <v>347</v>
      </c>
      <c r="F14" s="4" t="s">
        <v>98</v>
      </c>
      <c r="G14" s="4" t="s">
        <v>189</v>
      </c>
    </row>
    <row r="15" spans="1:7" ht="18.75">
      <c r="A15" s="4">
        <v>12</v>
      </c>
      <c r="B15" s="4" t="s">
        <v>364</v>
      </c>
      <c r="C15" s="3" t="s">
        <v>76</v>
      </c>
      <c r="D15" s="35" t="s">
        <v>111</v>
      </c>
      <c r="E15" s="4">
        <v>386</v>
      </c>
      <c r="F15" s="4" t="s">
        <v>98</v>
      </c>
      <c r="G15" s="4" t="s">
        <v>189</v>
      </c>
    </row>
    <row r="16" spans="1:7" ht="18.75">
      <c r="A16" s="4">
        <v>13</v>
      </c>
      <c r="B16" s="4" t="s">
        <v>364</v>
      </c>
      <c r="C16" s="3" t="s">
        <v>77</v>
      </c>
      <c r="D16" s="35" t="s">
        <v>111</v>
      </c>
      <c r="E16" s="4">
        <v>280</v>
      </c>
      <c r="F16" s="4" t="s">
        <v>98</v>
      </c>
      <c r="G16" s="4" t="s">
        <v>189</v>
      </c>
    </row>
    <row r="17" spans="1:7" ht="18.75">
      <c r="A17" s="4">
        <v>14</v>
      </c>
      <c r="B17" s="4" t="s">
        <v>364</v>
      </c>
      <c r="C17" s="3" t="s">
        <v>78</v>
      </c>
      <c r="D17" s="35" t="s">
        <v>241</v>
      </c>
      <c r="E17" s="4">
        <v>499</v>
      </c>
      <c r="F17" s="4" t="s">
        <v>98</v>
      </c>
      <c r="G17" s="4" t="s">
        <v>189</v>
      </c>
    </row>
    <row r="18" spans="1:7" ht="18.75">
      <c r="A18" s="4">
        <v>15</v>
      </c>
      <c r="B18" s="4" t="s">
        <v>364</v>
      </c>
      <c r="C18" s="3" t="s">
        <v>684</v>
      </c>
      <c r="D18" s="35" t="s">
        <v>111</v>
      </c>
      <c r="E18" s="4">
        <v>601</v>
      </c>
      <c r="F18" s="4" t="s">
        <v>98</v>
      </c>
      <c r="G18" s="4" t="s">
        <v>189</v>
      </c>
    </row>
    <row r="19" spans="1:7" ht="18.75">
      <c r="A19" s="4">
        <v>16</v>
      </c>
      <c r="B19" s="4" t="s">
        <v>364</v>
      </c>
      <c r="C19" s="3" t="s">
        <v>79</v>
      </c>
      <c r="D19" s="35" t="s">
        <v>111</v>
      </c>
      <c r="E19" s="4">
        <v>325</v>
      </c>
      <c r="F19" s="4" t="s">
        <v>98</v>
      </c>
      <c r="G19" s="4" t="s">
        <v>189</v>
      </c>
    </row>
    <row r="20" spans="1:7" ht="18.75">
      <c r="A20" s="4">
        <v>17</v>
      </c>
      <c r="B20" s="4" t="s">
        <v>364</v>
      </c>
      <c r="C20" s="3" t="s">
        <v>80</v>
      </c>
      <c r="D20" s="35" t="s">
        <v>241</v>
      </c>
      <c r="E20" s="4">
        <v>278</v>
      </c>
      <c r="F20" s="4" t="s">
        <v>98</v>
      </c>
      <c r="G20" s="4" t="s">
        <v>189</v>
      </c>
    </row>
    <row r="21" spans="1:7" ht="18.75">
      <c r="A21" s="4">
        <v>18</v>
      </c>
      <c r="B21" s="4" t="s">
        <v>364</v>
      </c>
      <c r="C21" s="3" t="s">
        <v>81</v>
      </c>
      <c r="D21" s="35" t="s">
        <v>241</v>
      </c>
      <c r="E21" s="4">
        <v>258</v>
      </c>
      <c r="F21" s="4" t="s">
        <v>98</v>
      </c>
      <c r="G21" s="4" t="s">
        <v>189</v>
      </c>
    </row>
    <row r="22" spans="1:7" ht="18.75">
      <c r="A22" s="4">
        <v>19</v>
      </c>
      <c r="B22" s="4" t="s">
        <v>368</v>
      </c>
      <c r="C22" s="3" t="s">
        <v>82</v>
      </c>
      <c r="D22" s="35" t="s">
        <v>241</v>
      </c>
      <c r="E22" s="4">
        <v>391</v>
      </c>
      <c r="F22" s="4" t="s">
        <v>98</v>
      </c>
      <c r="G22" s="4" t="s">
        <v>189</v>
      </c>
    </row>
    <row r="23" spans="1:7" ht="18.75">
      <c r="A23" s="4">
        <v>20</v>
      </c>
      <c r="B23" s="4" t="s">
        <v>368</v>
      </c>
      <c r="C23" s="3" t="s">
        <v>83</v>
      </c>
      <c r="D23" s="35" t="s">
        <v>241</v>
      </c>
      <c r="E23" s="4">
        <v>548</v>
      </c>
      <c r="F23" s="4" t="s">
        <v>98</v>
      </c>
      <c r="G23" s="4" t="s">
        <v>189</v>
      </c>
    </row>
    <row r="24" spans="1:7" ht="18.75">
      <c r="A24" s="4">
        <v>21</v>
      </c>
      <c r="B24" s="4" t="s">
        <v>368</v>
      </c>
      <c r="C24" s="3" t="s">
        <v>84</v>
      </c>
      <c r="D24" s="35" t="s">
        <v>241</v>
      </c>
      <c r="E24" s="4">
        <v>223</v>
      </c>
      <c r="F24" s="4" t="s">
        <v>98</v>
      </c>
      <c r="G24" s="4" t="s">
        <v>189</v>
      </c>
    </row>
    <row r="25" spans="1:7" ht="18.75">
      <c r="A25" s="4">
        <v>22</v>
      </c>
      <c r="B25" s="3" t="s">
        <v>563</v>
      </c>
      <c r="C25" s="3" t="s">
        <v>564</v>
      </c>
      <c r="D25" s="35" t="s">
        <v>242</v>
      </c>
      <c r="E25" s="4">
        <v>105</v>
      </c>
      <c r="F25" s="4"/>
      <c r="G25" s="33" t="s">
        <v>189</v>
      </c>
    </row>
    <row r="26" spans="1:7" ht="18.75">
      <c r="A26" s="4">
        <v>23</v>
      </c>
      <c r="B26" s="3" t="s">
        <v>563</v>
      </c>
      <c r="C26" s="3" t="s">
        <v>565</v>
      </c>
      <c r="D26" s="35" t="s">
        <v>111</v>
      </c>
      <c r="E26" s="4">
        <v>120</v>
      </c>
      <c r="F26" s="4"/>
      <c r="G26" s="33" t="s">
        <v>189</v>
      </c>
    </row>
    <row r="27" spans="1:7" ht="18.75">
      <c r="A27" s="4">
        <v>24</v>
      </c>
      <c r="B27" s="3" t="s">
        <v>563</v>
      </c>
      <c r="C27" s="3" t="s">
        <v>730</v>
      </c>
      <c r="D27" s="35" t="s">
        <v>111</v>
      </c>
      <c r="E27" s="4">
        <v>81</v>
      </c>
      <c r="F27" s="4"/>
      <c r="G27" s="33" t="s">
        <v>189</v>
      </c>
    </row>
    <row r="28" spans="1:7" ht="18.75">
      <c r="A28" s="4">
        <v>25</v>
      </c>
      <c r="B28" s="3" t="s">
        <v>563</v>
      </c>
      <c r="C28" s="3" t="s">
        <v>589</v>
      </c>
      <c r="D28" s="35" t="s">
        <v>241</v>
      </c>
      <c r="E28" s="4">
        <v>143</v>
      </c>
      <c r="F28" s="4"/>
      <c r="G28" s="4" t="s">
        <v>189</v>
      </c>
    </row>
    <row r="29" spans="1:7" ht="18.75">
      <c r="A29" s="4">
        <v>26</v>
      </c>
      <c r="B29" s="3" t="s">
        <v>563</v>
      </c>
      <c r="C29" s="3" t="s">
        <v>639</v>
      </c>
      <c r="D29" s="35" t="s">
        <v>241</v>
      </c>
      <c r="E29" s="4">
        <v>125</v>
      </c>
      <c r="F29" s="4"/>
      <c r="G29" s="4" t="s">
        <v>189</v>
      </c>
    </row>
    <row r="30" spans="1:7" ht="18.75">
      <c r="A30" s="4">
        <v>27</v>
      </c>
      <c r="B30" s="4" t="s">
        <v>366</v>
      </c>
      <c r="C30" s="3" t="s">
        <v>85</v>
      </c>
      <c r="D30" s="35" t="s">
        <v>241</v>
      </c>
      <c r="E30" s="4">
        <v>580</v>
      </c>
      <c r="F30" s="4" t="s">
        <v>98</v>
      </c>
      <c r="G30" s="4" t="s">
        <v>189</v>
      </c>
    </row>
    <row r="31" spans="1:7" ht="18.75">
      <c r="A31" s="4">
        <v>28</v>
      </c>
      <c r="B31" s="4" t="s">
        <v>366</v>
      </c>
      <c r="C31" s="3" t="s">
        <v>86</v>
      </c>
      <c r="D31" s="35" t="s">
        <v>111</v>
      </c>
      <c r="E31" s="4">
        <v>364</v>
      </c>
      <c r="F31" s="4" t="s">
        <v>98</v>
      </c>
      <c r="G31" s="4" t="s">
        <v>189</v>
      </c>
    </row>
    <row r="32" spans="1:7" ht="18.75">
      <c r="A32" s="4">
        <v>29</v>
      </c>
      <c r="B32" s="4" t="s">
        <v>366</v>
      </c>
      <c r="C32" s="3" t="s">
        <v>87</v>
      </c>
      <c r="D32" s="35" t="s">
        <v>112</v>
      </c>
      <c r="E32" s="4">
        <v>609</v>
      </c>
      <c r="F32" s="4" t="s">
        <v>98</v>
      </c>
      <c r="G32" s="4" t="s">
        <v>189</v>
      </c>
    </row>
    <row r="33" spans="1:7" ht="18.75">
      <c r="A33" s="4">
        <v>30</v>
      </c>
      <c r="B33" s="4" t="s">
        <v>366</v>
      </c>
      <c r="C33" s="3" t="s">
        <v>728</v>
      </c>
      <c r="D33" s="35" t="s">
        <v>241</v>
      </c>
      <c r="E33" s="4">
        <v>301</v>
      </c>
      <c r="F33" s="4" t="s">
        <v>98</v>
      </c>
      <c r="G33" s="4" t="s">
        <v>189</v>
      </c>
    </row>
    <row r="34" spans="1:7" ht="18.75">
      <c r="A34" s="4">
        <v>31</v>
      </c>
      <c r="B34" s="4" t="s">
        <v>366</v>
      </c>
      <c r="C34" s="3" t="s">
        <v>88</v>
      </c>
      <c r="D34" s="35" t="s">
        <v>111</v>
      </c>
      <c r="E34" s="4">
        <v>506</v>
      </c>
      <c r="F34" s="4" t="s">
        <v>98</v>
      </c>
      <c r="G34" s="4" t="s">
        <v>189</v>
      </c>
    </row>
    <row r="35" spans="1:7" ht="18.75">
      <c r="A35" s="4">
        <v>32</v>
      </c>
      <c r="B35" s="4" t="s">
        <v>366</v>
      </c>
      <c r="C35" s="3" t="s">
        <v>89</v>
      </c>
      <c r="D35" s="35" t="s">
        <v>241</v>
      </c>
      <c r="E35" s="4">
        <v>317</v>
      </c>
      <c r="F35" s="4" t="s">
        <v>98</v>
      </c>
      <c r="G35" s="4" t="s">
        <v>189</v>
      </c>
    </row>
    <row r="36" spans="1:7" ht="18.75">
      <c r="A36" s="4">
        <v>33</v>
      </c>
      <c r="B36" s="4" t="s">
        <v>366</v>
      </c>
      <c r="C36" s="3" t="s">
        <v>729</v>
      </c>
      <c r="D36" s="35" t="s">
        <v>241</v>
      </c>
      <c r="E36" s="4">
        <v>286</v>
      </c>
      <c r="F36" s="4" t="s">
        <v>98</v>
      </c>
      <c r="G36" s="4" t="s">
        <v>189</v>
      </c>
    </row>
    <row r="37" spans="1:7" ht="18.75">
      <c r="A37" s="4">
        <v>34</v>
      </c>
      <c r="B37" s="4" t="s">
        <v>366</v>
      </c>
      <c r="C37" s="3" t="s">
        <v>377</v>
      </c>
      <c r="D37" s="35" t="s">
        <v>241</v>
      </c>
      <c r="E37" s="4">
        <v>104</v>
      </c>
      <c r="F37" s="4"/>
      <c r="G37" s="4" t="s">
        <v>189</v>
      </c>
    </row>
    <row r="38" spans="1:7" ht="18.75">
      <c r="A38" s="4">
        <v>35</v>
      </c>
      <c r="B38" s="4" t="s">
        <v>369</v>
      </c>
      <c r="C38" s="3" t="s">
        <v>90</v>
      </c>
      <c r="D38" s="35" t="s">
        <v>111</v>
      </c>
      <c r="E38" s="4">
        <v>556</v>
      </c>
      <c r="F38" s="4" t="s">
        <v>98</v>
      </c>
      <c r="G38" s="4" t="s">
        <v>189</v>
      </c>
    </row>
    <row r="39" spans="1:7" ht="18.75">
      <c r="A39" s="4">
        <v>36</v>
      </c>
      <c r="B39" s="4" t="s">
        <v>367</v>
      </c>
      <c r="C39" s="3" t="s">
        <v>91</v>
      </c>
      <c r="D39" s="35" t="s">
        <v>241</v>
      </c>
      <c r="E39" s="4">
        <v>584</v>
      </c>
      <c r="F39" s="4" t="s">
        <v>150</v>
      </c>
      <c r="G39" s="4" t="s">
        <v>189</v>
      </c>
    </row>
    <row r="40" spans="1:7" ht="18.75">
      <c r="A40" s="4">
        <v>37</v>
      </c>
      <c r="B40" s="4" t="s">
        <v>367</v>
      </c>
      <c r="C40" s="3" t="s">
        <v>92</v>
      </c>
      <c r="D40" s="35" t="s">
        <v>241</v>
      </c>
      <c r="E40" s="4">
        <v>281</v>
      </c>
      <c r="F40" s="4" t="s">
        <v>98</v>
      </c>
      <c r="G40" s="4" t="s">
        <v>189</v>
      </c>
    </row>
    <row r="41" spans="1:7" ht="18.75">
      <c r="A41" s="4">
        <v>38</v>
      </c>
      <c r="B41" s="4" t="s">
        <v>367</v>
      </c>
      <c r="C41" s="3" t="s">
        <v>93</v>
      </c>
      <c r="D41" s="35" t="s">
        <v>242</v>
      </c>
      <c r="E41" s="4">
        <v>437</v>
      </c>
      <c r="F41" s="4" t="s">
        <v>150</v>
      </c>
      <c r="G41" s="4" t="s">
        <v>189</v>
      </c>
    </row>
    <row r="42" spans="1:7" ht="18.75">
      <c r="A42" s="4">
        <v>39</v>
      </c>
      <c r="B42" s="4" t="s">
        <v>367</v>
      </c>
      <c r="C42" s="3" t="s">
        <v>638</v>
      </c>
      <c r="D42" s="35" t="s">
        <v>241</v>
      </c>
      <c r="E42" s="4">
        <v>196</v>
      </c>
      <c r="F42" s="4"/>
      <c r="G42" s="33" t="s">
        <v>189</v>
      </c>
    </row>
    <row r="43" spans="1:7" ht="18.75">
      <c r="A43" s="4">
        <v>40</v>
      </c>
      <c r="B43" s="4" t="s">
        <v>367</v>
      </c>
      <c r="C43" s="3" t="s">
        <v>107</v>
      </c>
      <c r="D43" s="35" t="s">
        <v>242</v>
      </c>
      <c r="E43" s="4">
        <v>147</v>
      </c>
      <c r="F43" s="4"/>
      <c r="G43" s="33" t="s">
        <v>189</v>
      </c>
    </row>
    <row r="44" spans="1:7" ht="20.25">
      <c r="A44" s="60" t="s">
        <v>591</v>
      </c>
      <c r="B44" s="60"/>
      <c r="C44" s="60"/>
      <c r="D44" s="60"/>
      <c r="E44" s="60"/>
      <c r="F44" s="60"/>
      <c r="G44" s="60"/>
    </row>
    <row r="45" spans="1:7" s="13" customFormat="1" ht="18.75">
      <c r="A45" s="6">
        <v>1</v>
      </c>
      <c r="B45" s="6" t="s">
        <v>364</v>
      </c>
      <c r="C45" s="7" t="s">
        <v>94</v>
      </c>
      <c r="D45" s="36" t="s">
        <v>111</v>
      </c>
      <c r="E45" s="6">
        <v>214</v>
      </c>
      <c r="F45" s="6" t="s">
        <v>397</v>
      </c>
      <c r="G45" s="6" t="s">
        <v>189</v>
      </c>
    </row>
    <row r="46" spans="1:7" s="13" customFormat="1" ht="18.75">
      <c r="A46" s="6">
        <v>2</v>
      </c>
      <c r="B46" s="6" t="s">
        <v>369</v>
      </c>
      <c r="C46" s="7" t="s">
        <v>95</v>
      </c>
      <c r="D46" s="36" t="s">
        <v>111</v>
      </c>
      <c r="E46" s="6">
        <v>478</v>
      </c>
      <c r="F46" s="6" t="s">
        <v>98</v>
      </c>
      <c r="G46" s="6" t="s">
        <v>189</v>
      </c>
    </row>
    <row r="47" spans="1:7" s="13" customFormat="1" ht="18.75">
      <c r="A47" s="6">
        <v>3</v>
      </c>
      <c r="B47" s="6" t="s">
        <v>365</v>
      </c>
      <c r="C47" s="7" t="s">
        <v>96</v>
      </c>
      <c r="D47" s="36" t="s">
        <v>112</v>
      </c>
      <c r="E47" s="6">
        <v>518</v>
      </c>
      <c r="F47" s="6" t="s">
        <v>397</v>
      </c>
      <c r="G47" s="6" t="s">
        <v>189</v>
      </c>
    </row>
    <row r="48" spans="1:7" s="13" customFormat="1" ht="18.75">
      <c r="A48" s="6">
        <v>4</v>
      </c>
      <c r="B48" s="7" t="s">
        <v>563</v>
      </c>
      <c r="C48" s="7" t="s">
        <v>566</v>
      </c>
      <c r="D48" s="36" t="s">
        <v>111</v>
      </c>
      <c r="E48" s="6">
        <v>157</v>
      </c>
      <c r="F48" s="6"/>
      <c r="G48" s="32" t="s">
        <v>731</v>
      </c>
    </row>
    <row r="49" ht="18.75">
      <c r="G49" s="10"/>
    </row>
    <row r="50" ht="18.75">
      <c r="G50" s="10"/>
    </row>
    <row r="51" ht="18.75">
      <c r="G51" s="10"/>
    </row>
    <row r="52" ht="18.75">
      <c r="G52" s="10"/>
    </row>
    <row r="53" ht="18.75">
      <c r="G53" s="10"/>
    </row>
    <row r="54" ht="18.75">
      <c r="G54" s="10"/>
    </row>
    <row r="55" ht="18.75">
      <c r="G55" s="10"/>
    </row>
    <row r="56" ht="18.75">
      <c r="G56" s="10"/>
    </row>
    <row r="57" ht="18.75">
      <c r="G57" s="10"/>
    </row>
    <row r="58" ht="18.75">
      <c r="G58" s="10"/>
    </row>
    <row r="59" ht="18.75">
      <c r="G59" s="10"/>
    </row>
    <row r="60" ht="18.75">
      <c r="G60" s="10"/>
    </row>
    <row r="61" ht="18.75">
      <c r="G61" s="10"/>
    </row>
    <row r="62" ht="18.75">
      <c r="G62" s="10"/>
    </row>
    <row r="63" ht="18.75">
      <c r="G63" s="10"/>
    </row>
    <row r="64" ht="18.75">
      <c r="G64" s="10"/>
    </row>
    <row r="65" ht="18.75">
      <c r="G65" s="10"/>
    </row>
    <row r="66" ht="18.75">
      <c r="G66" s="10"/>
    </row>
    <row r="67" ht="18.75">
      <c r="G67" s="10"/>
    </row>
    <row r="68" ht="18.75">
      <c r="G68" s="10"/>
    </row>
    <row r="69" ht="18.75">
      <c r="G69" s="10"/>
    </row>
    <row r="70" ht="18.75">
      <c r="G70" s="10"/>
    </row>
    <row r="71" ht="18.75">
      <c r="G71" s="10"/>
    </row>
    <row r="72" ht="18.75">
      <c r="G72" s="10"/>
    </row>
    <row r="73" ht="18.75">
      <c r="G73" s="10"/>
    </row>
    <row r="74" ht="18.75">
      <c r="G74" s="10"/>
    </row>
    <row r="75" ht="18.75">
      <c r="G75" s="10"/>
    </row>
    <row r="76" ht="18.75">
      <c r="G76" s="10"/>
    </row>
    <row r="77" ht="18.75">
      <c r="G77" s="10"/>
    </row>
    <row r="78" ht="18.75">
      <c r="G78" s="10"/>
    </row>
    <row r="79" ht="18.75">
      <c r="G79" s="10"/>
    </row>
    <row r="80" ht="18.75">
      <c r="G80" s="10"/>
    </row>
    <row r="81" ht="18.75">
      <c r="G81" s="10"/>
    </row>
    <row r="82" ht="18.75">
      <c r="G82" s="10"/>
    </row>
    <row r="83" ht="18.75">
      <c r="G83" s="10"/>
    </row>
    <row r="84" ht="18.75">
      <c r="G84" s="10"/>
    </row>
    <row r="85" ht="18.75">
      <c r="G85" s="10"/>
    </row>
    <row r="86" ht="18.75">
      <c r="G86" s="10"/>
    </row>
    <row r="87" ht="18.75">
      <c r="G87" s="10"/>
    </row>
    <row r="88" ht="18.75">
      <c r="G88" s="10"/>
    </row>
    <row r="89" ht="18.75">
      <c r="G89" s="10"/>
    </row>
    <row r="90" ht="18.75">
      <c r="G90" s="10"/>
    </row>
    <row r="91" ht="18.75">
      <c r="G91" s="10"/>
    </row>
    <row r="92" ht="18.75">
      <c r="G92" s="10"/>
    </row>
    <row r="93" ht="18.75">
      <c r="G93" s="10"/>
    </row>
    <row r="94" ht="18.75">
      <c r="G94" s="10"/>
    </row>
    <row r="95" ht="18.75">
      <c r="G95" s="10"/>
    </row>
    <row r="96" ht="18.75">
      <c r="G96" s="10"/>
    </row>
    <row r="97" ht="18.75">
      <c r="G97" s="10"/>
    </row>
  </sheetData>
  <sheetProtection/>
  <mergeCells count="2">
    <mergeCell ref="A44:G44"/>
    <mergeCell ref="A1:G1"/>
  </mergeCells>
  <printOptions horizontalCentered="1"/>
  <pageMargins left="0.15748031496062992" right="0.1968503937007874" top="0.2362204724409449" bottom="0.3937007874015748" header="0.2362204724409449" footer="0.15748031496062992"/>
  <pageSetup horizontalDpi="600" verticalDpi="600" orientation="portrait" scale="80" r:id="rId1"/>
  <headerFooter alignWithMargins="0">
    <oddFooter>&amp;C&amp;"Arial,Bold"&amp;12Page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F100"/>
  <sheetViews>
    <sheetView zoomScaleSheetLayoutView="100" zoomScalePageLayoutView="0" workbookViewId="0" topLeftCell="A85">
      <selection activeCell="G1" sqref="G1:R65536"/>
    </sheetView>
  </sheetViews>
  <sheetFormatPr defaultColWidth="9.140625" defaultRowHeight="12.75"/>
  <cols>
    <col min="1" max="1" width="4.00390625" style="1" bestFit="1" customWidth="1"/>
    <col min="2" max="2" width="11.57421875" style="5" customWidth="1"/>
    <col min="3" max="3" width="28.140625" style="1" bestFit="1" customWidth="1"/>
    <col min="4" max="4" width="5.28125" style="1" customWidth="1"/>
    <col min="5" max="5" width="6.28125" style="5" bestFit="1" customWidth="1"/>
    <col min="6" max="6" width="18.7109375" style="5" bestFit="1" customWidth="1"/>
    <col min="7" max="16384" width="9.140625" style="1" customWidth="1"/>
  </cols>
  <sheetData>
    <row r="1" spans="1:6" ht="18.75">
      <c r="A1" s="62" t="s">
        <v>413</v>
      </c>
      <c r="B1" s="62"/>
      <c r="C1" s="62"/>
      <c r="D1" s="62"/>
      <c r="E1" s="62"/>
      <c r="F1" s="62"/>
    </row>
    <row r="2" spans="1:6" ht="37.5">
      <c r="A2" s="2" t="s">
        <v>651</v>
      </c>
      <c r="B2" s="2" t="s">
        <v>306</v>
      </c>
      <c r="C2" s="2" t="s">
        <v>500</v>
      </c>
      <c r="D2" s="2" t="s">
        <v>108</v>
      </c>
      <c r="E2" s="2" t="s">
        <v>357</v>
      </c>
      <c r="F2" s="2" t="s">
        <v>443</v>
      </c>
    </row>
    <row r="3" spans="1:6" s="44" customFormat="1" ht="18.75">
      <c r="A3" s="43">
        <v>1</v>
      </c>
      <c r="B3" s="43">
        <v>2</v>
      </c>
      <c r="C3" s="43">
        <v>3</v>
      </c>
      <c r="D3" s="43">
        <v>5</v>
      </c>
      <c r="E3" s="43">
        <v>6</v>
      </c>
      <c r="F3" s="43">
        <v>11</v>
      </c>
    </row>
    <row r="4" spans="1:6" ht="18.75">
      <c r="A4" s="4">
        <v>1</v>
      </c>
      <c r="B4" s="4" t="s">
        <v>494</v>
      </c>
      <c r="C4" s="3" t="s">
        <v>371</v>
      </c>
      <c r="D4" s="35" t="s">
        <v>112</v>
      </c>
      <c r="E4" s="4">
        <v>518</v>
      </c>
      <c r="F4" s="4" t="s">
        <v>189</v>
      </c>
    </row>
    <row r="5" spans="1:6" ht="18.75">
      <c r="A5" s="4">
        <v>2</v>
      </c>
      <c r="B5" s="4" t="s">
        <v>494</v>
      </c>
      <c r="C5" s="3" t="s">
        <v>687</v>
      </c>
      <c r="D5" s="35" t="s">
        <v>112</v>
      </c>
      <c r="E5" s="4">
        <v>600</v>
      </c>
      <c r="F5" s="4" t="s">
        <v>189</v>
      </c>
    </row>
    <row r="6" spans="1:6" ht="18.75">
      <c r="A6" s="4">
        <v>3</v>
      </c>
      <c r="B6" s="4" t="s">
        <v>494</v>
      </c>
      <c r="C6" s="3" t="s">
        <v>372</v>
      </c>
      <c r="D6" s="35" t="s">
        <v>111</v>
      </c>
      <c r="E6" s="4">
        <v>519</v>
      </c>
      <c r="F6" s="4" t="s">
        <v>189</v>
      </c>
    </row>
    <row r="7" spans="1:6" ht="18.75">
      <c r="A7" s="4">
        <v>4</v>
      </c>
      <c r="B7" s="4" t="s">
        <v>494</v>
      </c>
      <c r="C7" s="3" t="s">
        <v>373</v>
      </c>
      <c r="D7" s="35" t="s">
        <v>112</v>
      </c>
      <c r="E7" s="4">
        <v>486</v>
      </c>
      <c r="F7" s="4"/>
    </row>
    <row r="8" spans="1:6" ht="18.75">
      <c r="A8" s="4">
        <v>5</v>
      </c>
      <c r="B8" s="4" t="s">
        <v>494</v>
      </c>
      <c r="C8" s="3" t="s">
        <v>105</v>
      </c>
      <c r="D8" s="35" t="s">
        <v>111</v>
      </c>
      <c r="E8" s="4">
        <v>491</v>
      </c>
      <c r="F8" s="4" t="s">
        <v>189</v>
      </c>
    </row>
    <row r="9" spans="1:6" ht="18.75">
      <c r="A9" s="4">
        <v>6</v>
      </c>
      <c r="B9" s="4" t="s">
        <v>494</v>
      </c>
      <c r="C9" s="3" t="s">
        <v>688</v>
      </c>
      <c r="D9" s="35" t="s">
        <v>111</v>
      </c>
      <c r="E9" s="4">
        <v>447</v>
      </c>
      <c r="F9" s="4" t="s">
        <v>189</v>
      </c>
    </row>
    <row r="10" spans="1:6" ht="18.75">
      <c r="A10" s="4">
        <v>7</v>
      </c>
      <c r="B10" s="4" t="s">
        <v>494</v>
      </c>
      <c r="C10" s="3" t="s">
        <v>344</v>
      </c>
      <c r="D10" s="35" t="s">
        <v>111</v>
      </c>
      <c r="E10" s="4">
        <v>470</v>
      </c>
      <c r="F10" s="4" t="s">
        <v>189</v>
      </c>
    </row>
    <row r="11" spans="1:6" ht="18.75">
      <c r="A11" s="4">
        <v>8</v>
      </c>
      <c r="B11" s="4" t="s">
        <v>494</v>
      </c>
      <c r="C11" s="3" t="s">
        <v>345</v>
      </c>
      <c r="D11" s="35" t="s">
        <v>111</v>
      </c>
      <c r="E11" s="4">
        <v>392</v>
      </c>
      <c r="F11" s="4" t="s">
        <v>189</v>
      </c>
    </row>
    <row r="12" spans="1:6" ht="18.75">
      <c r="A12" s="4">
        <v>9</v>
      </c>
      <c r="B12" s="6" t="s">
        <v>494</v>
      </c>
      <c r="C12" s="7" t="s">
        <v>374</v>
      </c>
      <c r="D12" s="36" t="s">
        <v>111</v>
      </c>
      <c r="E12" s="6">
        <v>194</v>
      </c>
      <c r="F12" s="6" t="s">
        <v>189</v>
      </c>
    </row>
    <row r="13" spans="1:6" ht="18.75">
      <c r="A13" s="4">
        <v>10</v>
      </c>
      <c r="B13" s="6" t="s">
        <v>494</v>
      </c>
      <c r="C13" s="3" t="s">
        <v>588</v>
      </c>
      <c r="D13" s="36" t="s">
        <v>111</v>
      </c>
      <c r="E13" s="4">
        <v>324</v>
      </c>
      <c r="F13" s="4" t="s">
        <v>189</v>
      </c>
    </row>
    <row r="14" spans="1:6" ht="18.75">
      <c r="A14" s="4">
        <v>11</v>
      </c>
      <c r="B14" s="6" t="s">
        <v>494</v>
      </c>
      <c r="C14" s="3" t="s">
        <v>626</v>
      </c>
      <c r="D14" s="36" t="s">
        <v>111</v>
      </c>
      <c r="E14" s="4">
        <v>134</v>
      </c>
      <c r="F14" s="4" t="s">
        <v>189</v>
      </c>
    </row>
    <row r="15" spans="1:6" ht="18.75">
      <c r="A15" s="4">
        <v>12</v>
      </c>
      <c r="B15" s="6" t="s">
        <v>494</v>
      </c>
      <c r="C15" s="3" t="s">
        <v>627</v>
      </c>
      <c r="D15" s="36" t="s">
        <v>112</v>
      </c>
      <c r="E15" s="4">
        <v>260</v>
      </c>
      <c r="F15" s="4" t="s">
        <v>731</v>
      </c>
    </row>
    <row r="16" spans="1:6" ht="18.75">
      <c r="A16" s="4">
        <v>13</v>
      </c>
      <c r="B16" s="6" t="s">
        <v>494</v>
      </c>
      <c r="C16" s="3" t="s">
        <v>678</v>
      </c>
      <c r="D16" s="36" t="s">
        <v>111</v>
      </c>
      <c r="E16" s="4"/>
      <c r="F16" s="4" t="s">
        <v>731</v>
      </c>
    </row>
    <row r="17" spans="1:6" ht="18.75">
      <c r="A17" s="4">
        <v>14</v>
      </c>
      <c r="B17" s="4" t="s">
        <v>494</v>
      </c>
      <c r="C17" s="3" t="s">
        <v>689</v>
      </c>
      <c r="D17" s="35" t="s">
        <v>112</v>
      </c>
      <c r="E17" s="4">
        <v>216</v>
      </c>
      <c r="F17" s="4" t="s">
        <v>189</v>
      </c>
    </row>
    <row r="18" spans="1:6" ht="18.75">
      <c r="A18" s="4">
        <v>15</v>
      </c>
      <c r="B18" s="4" t="s">
        <v>495</v>
      </c>
      <c r="C18" s="3" t="s">
        <v>346</v>
      </c>
      <c r="D18" s="35" t="s">
        <v>110</v>
      </c>
      <c r="E18" s="4">
        <v>221</v>
      </c>
      <c r="F18" s="4" t="s">
        <v>189</v>
      </c>
    </row>
    <row r="19" spans="1:6" ht="18.75">
      <c r="A19" s="4">
        <v>16</v>
      </c>
      <c r="B19" s="4" t="s">
        <v>495</v>
      </c>
      <c r="C19" s="3" t="s">
        <v>394</v>
      </c>
      <c r="D19" s="35" t="s">
        <v>112</v>
      </c>
      <c r="E19" s="4">
        <v>258</v>
      </c>
      <c r="F19" s="4" t="s">
        <v>189</v>
      </c>
    </row>
    <row r="20" spans="1:6" ht="18.75">
      <c r="A20" s="4">
        <v>17</v>
      </c>
      <c r="B20" s="4" t="s">
        <v>495</v>
      </c>
      <c r="C20" s="3" t="s">
        <v>395</v>
      </c>
      <c r="D20" s="35" t="s">
        <v>112</v>
      </c>
      <c r="E20" s="4">
        <v>102</v>
      </c>
      <c r="F20" s="4" t="s">
        <v>189</v>
      </c>
    </row>
    <row r="21" spans="1:6" ht="18.75">
      <c r="A21" s="4">
        <v>18</v>
      </c>
      <c r="B21" s="4" t="s">
        <v>495</v>
      </c>
      <c r="C21" s="3" t="s">
        <v>396</v>
      </c>
      <c r="D21" s="35" t="s">
        <v>112</v>
      </c>
      <c r="E21" s="4">
        <v>342</v>
      </c>
      <c r="F21" s="4" t="s">
        <v>189</v>
      </c>
    </row>
    <row r="22" spans="1:6" ht="18.75">
      <c r="A22" s="4">
        <v>19</v>
      </c>
      <c r="B22" s="4" t="s">
        <v>495</v>
      </c>
      <c r="C22" s="3" t="s">
        <v>474</v>
      </c>
      <c r="D22" s="35" t="s">
        <v>110</v>
      </c>
      <c r="E22" s="4">
        <v>169</v>
      </c>
      <c r="F22" s="4" t="s">
        <v>189</v>
      </c>
    </row>
    <row r="23" spans="1:6" ht="18.75">
      <c r="A23" s="4">
        <v>20</v>
      </c>
      <c r="B23" s="4" t="s">
        <v>495</v>
      </c>
      <c r="C23" s="3" t="s">
        <v>375</v>
      </c>
      <c r="D23" s="35" t="s">
        <v>112</v>
      </c>
      <c r="E23" s="4">
        <v>321</v>
      </c>
      <c r="F23" s="4" t="s">
        <v>189</v>
      </c>
    </row>
    <row r="24" spans="1:6" ht="18.75">
      <c r="A24" s="4">
        <v>21</v>
      </c>
      <c r="B24" s="4" t="s">
        <v>495</v>
      </c>
      <c r="C24" s="3" t="s">
        <v>376</v>
      </c>
      <c r="D24" s="35" t="s">
        <v>111</v>
      </c>
      <c r="E24" s="4">
        <v>194</v>
      </c>
      <c r="F24" s="4" t="s">
        <v>189</v>
      </c>
    </row>
    <row r="25" spans="1:6" ht="18.75">
      <c r="A25" s="4">
        <v>22</v>
      </c>
      <c r="B25" s="4" t="s">
        <v>495</v>
      </c>
      <c r="C25" s="3" t="s">
        <v>380</v>
      </c>
      <c r="D25" s="35" t="s">
        <v>241</v>
      </c>
      <c r="E25" s="4">
        <v>285</v>
      </c>
      <c r="F25" s="4" t="s">
        <v>189</v>
      </c>
    </row>
    <row r="26" spans="1:6" ht="18.75">
      <c r="A26" s="4">
        <v>23</v>
      </c>
      <c r="B26" s="4" t="s">
        <v>495</v>
      </c>
      <c r="C26" s="3" t="s">
        <v>381</v>
      </c>
      <c r="D26" s="35" t="s">
        <v>241</v>
      </c>
      <c r="E26" s="4">
        <v>192</v>
      </c>
      <c r="F26" s="4" t="s">
        <v>189</v>
      </c>
    </row>
    <row r="27" spans="1:6" ht="18.75">
      <c r="A27" s="4">
        <v>24</v>
      </c>
      <c r="B27" s="4" t="s">
        <v>495</v>
      </c>
      <c r="C27" s="3" t="s">
        <v>382</v>
      </c>
      <c r="D27" s="35" t="s">
        <v>111</v>
      </c>
      <c r="E27" s="4">
        <v>224</v>
      </c>
      <c r="F27" s="4" t="s">
        <v>189</v>
      </c>
    </row>
    <row r="28" spans="1:6" ht="18.75">
      <c r="A28" s="4">
        <v>25</v>
      </c>
      <c r="B28" s="4" t="s">
        <v>495</v>
      </c>
      <c r="C28" s="3" t="s">
        <v>384</v>
      </c>
      <c r="D28" s="35" t="s">
        <v>111</v>
      </c>
      <c r="E28" s="4">
        <v>186</v>
      </c>
      <c r="F28" s="4" t="s">
        <v>189</v>
      </c>
    </row>
    <row r="29" spans="1:6" ht="18.75">
      <c r="A29" s="4">
        <v>26</v>
      </c>
      <c r="B29" s="4" t="s">
        <v>495</v>
      </c>
      <c r="C29" s="3" t="s">
        <v>385</v>
      </c>
      <c r="D29" s="35" t="s">
        <v>111</v>
      </c>
      <c r="E29" s="4">
        <v>150</v>
      </c>
      <c r="F29" s="4" t="s">
        <v>189</v>
      </c>
    </row>
    <row r="30" spans="1:6" ht="18.75">
      <c r="A30" s="4">
        <v>27</v>
      </c>
      <c r="B30" s="4" t="s">
        <v>495</v>
      </c>
      <c r="C30" s="3" t="s">
        <v>386</v>
      </c>
      <c r="D30" s="35" t="s">
        <v>111</v>
      </c>
      <c r="E30" s="4">
        <v>92</v>
      </c>
      <c r="F30" s="4" t="s">
        <v>189</v>
      </c>
    </row>
    <row r="31" spans="1:6" ht="18.75">
      <c r="A31" s="4">
        <v>28</v>
      </c>
      <c r="B31" s="4" t="s">
        <v>495</v>
      </c>
      <c r="C31" s="3" t="s">
        <v>554</v>
      </c>
      <c r="D31" s="35" t="s">
        <v>111</v>
      </c>
      <c r="E31" s="4">
        <v>35</v>
      </c>
      <c r="F31" s="4" t="s">
        <v>189</v>
      </c>
    </row>
    <row r="32" spans="1:6" ht="18.75">
      <c r="A32" s="4">
        <v>29</v>
      </c>
      <c r="B32" s="4" t="s">
        <v>410</v>
      </c>
      <c r="C32" s="3" t="s">
        <v>398</v>
      </c>
      <c r="D32" s="35" t="s">
        <v>111</v>
      </c>
      <c r="E32" s="4">
        <v>628</v>
      </c>
      <c r="F32" s="4" t="s">
        <v>189</v>
      </c>
    </row>
    <row r="33" spans="1:6" ht="18.75">
      <c r="A33" s="4">
        <v>30</v>
      </c>
      <c r="B33" s="4" t="s">
        <v>410</v>
      </c>
      <c r="C33" s="3" t="s">
        <v>399</v>
      </c>
      <c r="D33" s="35" t="s">
        <v>111</v>
      </c>
      <c r="E33" s="4">
        <v>258</v>
      </c>
      <c r="F33" s="4" t="s">
        <v>189</v>
      </c>
    </row>
    <row r="34" spans="1:6" ht="18.75">
      <c r="A34" s="4">
        <v>31</v>
      </c>
      <c r="B34" s="4" t="s">
        <v>410</v>
      </c>
      <c r="C34" s="3" t="s">
        <v>400</v>
      </c>
      <c r="D34" s="35" t="s">
        <v>112</v>
      </c>
      <c r="E34" s="4">
        <v>203</v>
      </c>
      <c r="F34" s="4" t="s">
        <v>189</v>
      </c>
    </row>
    <row r="35" spans="1:6" ht="18.75">
      <c r="A35" s="4">
        <v>32</v>
      </c>
      <c r="B35" s="4" t="s">
        <v>410</v>
      </c>
      <c r="C35" s="3" t="s">
        <v>401</v>
      </c>
      <c r="D35" s="35" t="s">
        <v>111</v>
      </c>
      <c r="E35" s="4">
        <v>161</v>
      </c>
      <c r="F35" s="4" t="s">
        <v>189</v>
      </c>
    </row>
    <row r="36" spans="1:6" ht="18.75">
      <c r="A36" s="4">
        <v>33</v>
      </c>
      <c r="B36" s="4" t="s">
        <v>410</v>
      </c>
      <c r="C36" s="3" t="s">
        <v>402</v>
      </c>
      <c r="D36" s="35" t="s">
        <v>111</v>
      </c>
      <c r="E36" s="4">
        <v>336</v>
      </c>
      <c r="F36" s="4" t="s">
        <v>189</v>
      </c>
    </row>
    <row r="37" spans="1:6" ht="18.75">
      <c r="A37" s="4">
        <v>34</v>
      </c>
      <c r="B37" s="4" t="s">
        <v>410</v>
      </c>
      <c r="C37" s="3" t="s">
        <v>119</v>
      </c>
      <c r="D37" s="35" t="s">
        <v>241</v>
      </c>
      <c r="E37" s="4">
        <v>484</v>
      </c>
      <c r="F37" s="4" t="s">
        <v>189</v>
      </c>
    </row>
    <row r="38" spans="1:6" ht="18.75">
      <c r="A38" s="4">
        <v>35</v>
      </c>
      <c r="B38" s="4" t="s">
        <v>410</v>
      </c>
      <c r="C38" s="3" t="s">
        <v>450</v>
      </c>
      <c r="D38" s="35" t="s">
        <v>241</v>
      </c>
      <c r="E38" s="4">
        <v>414</v>
      </c>
      <c r="F38" s="4" t="s">
        <v>731</v>
      </c>
    </row>
    <row r="39" spans="1:6" ht="18.75">
      <c r="A39" s="4">
        <v>36</v>
      </c>
      <c r="B39" s="4" t="s">
        <v>410</v>
      </c>
      <c r="C39" s="3" t="s">
        <v>664</v>
      </c>
      <c r="D39" s="35" t="s">
        <v>111</v>
      </c>
      <c r="E39" s="4">
        <v>111</v>
      </c>
      <c r="F39" s="4" t="s">
        <v>189</v>
      </c>
    </row>
    <row r="40" spans="1:6" ht="18.75">
      <c r="A40" s="4">
        <v>37</v>
      </c>
      <c r="B40" s="4" t="s">
        <v>410</v>
      </c>
      <c r="C40" s="3" t="s">
        <v>665</v>
      </c>
      <c r="D40" s="35" t="s">
        <v>241</v>
      </c>
      <c r="E40" s="4">
        <v>280</v>
      </c>
      <c r="F40" s="4" t="s">
        <v>189</v>
      </c>
    </row>
    <row r="41" spans="1:6" ht="18.75">
      <c r="A41" s="4">
        <v>38</v>
      </c>
      <c r="B41" s="4" t="s">
        <v>506</v>
      </c>
      <c r="C41" s="3" t="s">
        <v>120</v>
      </c>
      <c r="D41" s="35" t="s">
        <v>111</v>
      </c>
      <c r="E41" s="4">
        <v>372</v>
      </c>
      <c r="F41" s="4" t="s">
        <v>189</v>
      </c>
    </row>
    <row r="42" spans="1:6" ht="18.75">
      <c r="A42" s="4">
        <v>39</v>
      </c>
      <c r="B42" s="4" t="s">
        <v>506</v>
      </c>
      <c r="C42" s="3" t="s">
        <v>121</v>
      </c>
      <c r="D42" s="35" t="s">
        <v>111</v>
      </c>
      <c r="E42" s="4">
        <v>538</v>
      </c>
      <c r="F42" s="4" t="s">
        <v>189</v>
      </c>
    </row>
    <row r="43" spans="1:6" ht="18.75">
      <c r="A43" s="4">
        <v>40</v>
      </c>
      <c r="B43" s="4" t="s">
        <v>506</v>
      </c>
      <c r="C43" s="3" t="s">
        <v>122</v>
      </c>
      <c r="D43" s="35" t="s">
        <v>111</v>
      </c>
      <c r="E43" s="4">
        <v>480</v>
      </c>
      <c r="F43" s="4" t="s">
        <v>189</v>
      </c>
    </row>
    <row r="44" spans="1:6" ht="18.75">
      <c r="A44" s="4">
        <v>41</v>
      </c>
      <c r="B44" s="4" t="s">
        <v>506</v>
      </c>
      <c r="C44" s="3" t="s">
        <v>123</v>
      </c>
      <c r="D44" s="35" t="s">
        <v>241</v>
      </c>
      <c r="E44" s="4">
        <v>600</v>
      </c>
      <c r="F44" s="4" t="s">
        <v>189</v>
      </c>
    </row>
    <row r="45" spans="1:6" ht="18.75">
      <c r="A45" s="4">
        <v>42</v>
      </c>
      <c r="B45" s="4" t="s">
        <v>506</v>
      </c>
      <c r="C45" s="3" t="s">
        <v>124</v>
      </c>
      <c r="D45" s="35" t="s">
        <v>111</v>
      </c>
      <c r="E45" s="4">
        <v>557</v>
      </c>
      <c r="F45" s="4" t="s">
        <v>189</v>
      </c>
    </row>
    <row r="46" spans="1:6" ht="18.75">
      <c r="A46" s="4">
        <v>43</v>
      </c>
      <c r="B46" s="4" t="s">
        <v>506</v>
      </c>
      <c r="C46" s="3" t="s">
        <v>125</v>
      </c>
      <c r="D46" s="35" t="s">
        <v>242</v>
      </c>
      <c r="E46" s="4">
        <v>620</v>
      </c>
      <c r="F46" s="4" t="s">
        <v>189</v>
      </c>
    </row>
    <row r="47" spans="1:6" ht="18.75">
      <c r="A47" s="4">
        <v>44</v>
      </c>
      <c r="B47" s="4" t="s">
        <v>506</v>
      </c>
      <c r="C47" s="3" t="s">
        <v>126</v>
      </c>
      <c r="D47" s="35" t="s">
        <v>111</v>
      </c>
      <c r="E47" s="4">
        <v>249</v>
      </c>
      <c r="F47" s="4" t="s">
        <v>189</v>
      </c>
    </row>
    <row r="48" spans="1:6" ht="18.75">
      <c r="A48" s="4">
        <v>45</v>
      </c>
      <c r="B48" s="4" t="s">
        <v>506</v>
      </c>
      <c r="C48" s="3" t="s">
        <v>127</v>
      </c>
      <c r="D48" s="35" t="s">
        <v>111</v>
      </c>
      <c r="E48" s="4">
        <v>446</v>
      </c>
      <c r="F48" s="4" t="s">
        <v>189</v>
      </c>
    </row>
    <row r="49" spans="1:6" ht="18.75">
      <c r="A49" s="4">
        <v>46</v>
      </c>
      <c r="B49" s="4" t="s">
        <v>506</v>
      </c>
      <c r="C49" s="3" t="s">
        <v>387</v>
      </c>
      <c r="D49" s="35" t="s">
        <v>111</v>
      </c>
      <c r="E49" s="4">
        <v>360</v>
      </c>
      <c r="F49" s="4" t="s">
        <v>189</v>
      </c>
    </row>
    <row r="50" spans="1:6" ht="18.75">
      <c r="A50" s="4">
        <v>47</v>
      </c>
      <c r="B50" s="4" t="s">
        <v>506</v>
      </c>
      <c r="C50" s="3" t="s">
        <v>388</v>
      </c>
      <c r="D50" s="35" t="s">
        <v>241</v>
      </c>
      <c r="E50" s="4">
        <v>349</v>
      </c>
      <c r="F50" s="4" t="s">
        <v>189</v>
      </c>
    </row>
    <row r="51" spans="1:6" ht="18.75">
      <c r="A51" s="4">
        <v>48</v>
      </c>
      <c r="B51" s="4" t="s">
        <v>506</v>
      </c>
      <c r="C51" s="3" t="s">
        <v>389</v>
      </c>
      <c r="D51" s="35" t="s">
        <v>241</v>
      </c>
      <c r="E51" s="4">
        <v>391</v>
      </c>
      <c r="F51" s="4" t="s">
        <v>189</v>
      </c>
    </row>
    <row r="52" spans="1:6" ht="18.75">
      <c r="A52" s="4">
        <v>49</v>
      </c>
      <c r="B52" s="4" t="s">
        <v>506</v>
      </c>
      <c r="C52" s="3" t="s">
        <v>390</v>
      </c>
      <c r="D52" s="35" t="s">
        <v>111</v>
      </c>
      <c r="E52" s="4">
        <v>328</v>
      </c>
      <c r="F52" s="4" t="s">
        <v>189</v>
      </c>
    </row>
    <row r="53" spans="1:6" ht="18.75">
      <c r="A53" s="4">
        <v>50</v>
      </c>
      <c r="B53" s="4" t="s">
        <v>506</v>
      </c>
      <c r="C53" s="3" t="s">
        <v>391</v>
      </c>
      <c r="D53" s="35" t="s">
        <v>242</v>
      </c>
      <c r="E53" s="4">
        <v>373</v>
      </c>
      <c r="F53" s="4" t="s">
        <v>189</v>
      </c>
    </row>
    <row r="54" spans="1:6" ht="18.75">
      <c r="A54" s="4">
        <v>51</v>
      </c>
      <c r="B54" s="4" t="s">
        <v>506</v>
      </c>
      <c r="C54" s="3" t="s">
        <v>392</v>
      </c>
      <c r="D54" s="35" t="s">
        <v>241</v>
      </c>
      <c r="E54" s="4">
        <v>248</v>
      </c>
      <c r="F54" s="4" t="s">
        <v>189</v>
      </c>
    </row>
    <row r="55" spans="1:6" ht="18.75">
      <c r="A55" s="4">
        <v>52</v>
      </c>
      <c r="B55" s="4" t="s">
        <v>506</v>
      </c>
      <c r="C55" s="3" t="s">
        <v>128</v>
      </c>
      <c r="D55" s="35" t="s">
        <v>241</v>
      </c>
      <c r="E55" s="4">
        <v>500</v>
      </c>
      <c r="F55" s="4" t="s">
        <v>189</v>
      </c>
    </row>
    <row r="56" spans="1:6" ht="18.75">
      <c r="A56" s="4">
        <v>53</v>
      </c>
      <c r="B56" s="4" t="s">
        <v>506</v>
      </c>
      <c r="C56" s="3" t="s">
        <v>673</v>
      </c>
      <c r="D56" s="35" t="s">
        <v>242</v>
      </c>
      <c r="E56" s="4"/>
      <c r="F56" s="4" t="s">
        <v>189</v>
      </c>
    </row>
    <row r="57" spans="1:6" ht="18.75">
      <c r="A57" s="4">
        <v>54</v>
      </c>
      <c r="B57" s="4" t="s">
        <v>506</v>
      </c>
      <c r="C57" s="3" t="s">
        <v>676</v>
      </c>
      <c r="D57" s="35" t="s">
        <v>111</v>
      </c>
      <c r="E57" s="4"/>
      <c r="F57" s="4" t="s">
        <v>189</v>
      </c>
    </row>
    <row r="58" spans="1:6" ht="18.75">
      <c r="A58" s="4">
        <v>55</v>
      </c>
      <c r="B58" s="4" t="s">
        <v>496</v>
      </c>
      <c r="C58" s="3" t="s">
        <v>129</v>
      </c>
      <c r="D58" s="35" t="s">
        <v>241</v>
      </c>
      <c r="E58" s="4">
        <v>356</v>
      </c>
      <c r="F58" s="4" t="s">
        <v>189</v>
      </c>
    </row>
    <row r="59" spans="1:6" ht="18.75">
      <c r="A59" s="4">
        <v>56</v>
      </c>
      <c r="B59" s="4" t="s">
        <v>496</v>
      </c>
      <c r="C59" s="3" t="s">
        <v>130</v>
      </c>
      <c r="D59" s="35" t="s">
        <v>241</v>
      </c>
      <c r="E59" s="4">
        <v>192</v>
      </c>
      <c r="F59" s="4" t="s">
        <v>189</v>
      </c>
    </row>
    <row r="60" spans="1:6" ht="18.75">
      <c r="A60" s="4">
        <v>57</v>
      </c>
      <c r="B60" s="4" t="s">
        <v>496</v>
      </c>
      <c r="C60" s="3" t="s">
        <v>131</v>
      </c>
      <c r="D60" s="35" t="s">
        <v>241</v>
      </c>
      <c r="E60" s="4">
        <v>506</v>
      </c>
      <c r="F60" s="4" t="s">
        <v>189</v>
      </c>
    </row>
    <row r="61" spans="1:6" ht="18.75">
      <c r="A61" s="4">
        <v>58</v>
      </c>
      <c r="B61" s="4" t="s">
        <v>496</v>
      </c>
      <c r="C61" s="3" t="s">
        <v>132</v>
      </c>
      <c r="D61" s="35" t="s">
        <v>241</v>
      </c>
      <c r="E61" s="4">
        <v>436</v>
      </c>
      <c r="F61" s="4" t="s">
        <v>189</v>
      </c>
    </row>
    <row r="62" spans="1:6" ht="18.75">
      <c r="A62" s="4">
        <v>59</v>
      </c>
      <c r="B62" s="4" t="s">
        <v>496</v>
      </c>
      <c r="C62" s="3" t="s">
        <v>133</v>
      </c>
      <c r="D62" s="35" t="s">
        <v>241</v>
      </c>
      <c r="E62" s="4">
        <v>435</v>
      </c>
      <c r="F62" s="4" t="s">
        <v>189</v>
      </c>
    </row>
    <row r="63" spans="1:6" ht="18.75">
      <c r="A63" s="4">
        <v>60</v>
      </c>
      <c r="B63" s="4" t="s">
        <v>496</v>
      </c>
      <c r="C63" s="3" t="s">
        <v>134</v>
      </c>
      <c r="D63" s="35" t="s">
        <v>111</v>
      </c>
      <c r="E63" s="4">
        <v>452</v>
      </c>
      <c r="F63" s="4" t="s">
        <v>189</v>
      </c>
    </row>
    <row r="64" spans="1:6" ht="18.75">
      <c r="A64" s="4">
        <v>61</v>
      </c>
      <c r="B64" s="4" t="s">
        <v>496</v>
      </c>
      <c r="C64" s="3" t="s">
        <v>135</v>
      </c>
      <c r="D64" s="35" t="s">
        <v>111</v>
      </c>
      <c r="E64" s="4">
        <v>303</v>
      </c>
      <c r="F64" s="4" t="s">
        <v>189</v>
      </c>
    </row>
    <row r="65" spans="1:6" ht="18.75">
      <c r="A65" s="4">
        <v>62</v>
      </c>
      <c r="B65" s="4" t="s">
        <v>496</v>
      </c>
      <c r="C65" s="3" t="s">
        <v>556</v>
      </c>
      <c r="D65" s="35" t="s">
        <v>111</v>
      </c>
      <c r="E65" s="4">
        <v>224</v>
      </c>
      <c r="F65" s="4" t="s">
        <v>189</v>
      </c>
    </row>
    <row r="66" spans="1:6" ht="18.75">
      <c r="A66" s="4">
        <v>63</v>
      </c>
      <c r="B66" s="4" t="s">
        <v>497</v>
      </c>
      <c r="C66" s="3" t="s">
        <v>136</v>
      </c>
      <c r="D66" s="35" t="s">
        <v>111</v>
      </c>
      <c r="E66" s="4">
        <v>201</v>
      </c>
      <c r="F66" s="4" t="s">
        <v>189</v>
      </c>
    </row>
    <row r="67" spans="1:6" ht="18.75">
      <c r="A67" s="4">
        <v>64</v>
      </c>
      <c r="B67" s="4" t="s">
        <v>497</v>
      </c>
      <c r="C67" s="3" t="s">
        <v>101</v>
      </c>
      <c r="D67" s="35" t="s">
        <v>241</v>
      </c>
      <c r="E67" s="4">
        <v>475</v>
      </c>
      <c r="F67" s="4" t="s">
        <v>189</v>
      </c>
    </row>
    <row r="68" spans="1:6" ht="18.75">
      <c r="A68" s="4">
        <v>65</v>
      </c>
      <c r="B68" s="4" t="s">
        <v>497</v>
      </c>
      <c r="C68" s="3" t="s">
        <v>102</v>
      </c>
      <c r="D68" s="35" t="s">
        <v>111</v>
      </c>
      <c r="E68" s="4">
        <v>339</v>
      </c>
      <c r="F68" s="4" t="s">
        <v>189</v>
      </c>
    </row>
    <row r="69" spans="1:6" ht="18.75">
      <c r="A69" s="4">
        <v>66</v>
      </c>
      <c r="B69" s="4" t="s">
        <v>497</v>
      </c>
      <c r="C69" s="3" t="s">
        <v>103</v>
      </c>
      <c r="D69" s="35" t="s">
        <v>111</v>
      </c>
      <c r="E69" s="4">
        <v>185</v>
      </c>
      <c r="F69" s="4" t="s">
        <v>189</v>
      </c>
    </row>
    <row r="70" spans="1:6" ht="18.75">
      <c r="A70" s="4">
        <v>67</v>
      </c>
      <c r="B70" s="4" t="s">
        <v>497</v>
      </c>
      <c r="C70" s="3" t="s">
        <v>137</v>
      </c>
      <c r="D70" s="35" t="s">
        <v>112</v>
      </c>
      <c r="E70" s="4">
        <v>229</v>
      </c>
      <c r="F70" s="4" t="s">
        <v>189</v>
      </c>
    </row>
    <row r="71" spans="1:6" ht="18.75">
      <c r="A71" s="4">
        <v>68</v>
      </c>
      <c r="B71" s="4" t="s">
        <v>497</v>
      </c>
      <c r="C71" s="3" t="s">
        <v>138</v>
      </c>
      <c r="D71" s="35" t="s">
        <v>111</v>
      </c>
      <c r="E71" s="4">
        <v>88</v>
      </c>
      <c r="F71" s="4" t="s">
        <v>189</v>
      </c>
    </row>
    <row r="72" spans="1:6" ht="18.75">
      <c r="A72" s="4">
        <v>69</v>
      </c>
      <c r="B72" s="4" t="s">
        <v>497</v>
      </c>
      <c r="C72" s="3" t="s">
        <v>139</v>
      </c>
      <c r="D72" s="35" t="s">
        <v>111</v>
      </c>
      <c r="E72" s="4">
        <v>219</v>
      </c>
      <c r="F72" s="4" t="s">
        <v>189</v>
      </c>
    </row>
    <row r="73" spans="1:6" ht="18.75">
      <c r="A73" s="4">
        <v>70</v>
      </c>
      <c r="B73" s="4" t="s">
        <v>497</v>
      </c>
      <c r="C73" s="3" t="s">
        <v>140</v>
      </c>
      <c r="D73" s="35" t="s">
        <v>111</v>
      </c>
      <c r="E73" s="4">
        <v>195</v>
      </c>
      <c r="F73" s="4" t="s">
        <v>189</v>
      </c>
    </row>
    <row r="74" spans="1:6" ht="18.75">
      <c r="A74" s="4">
        <v>71</v>
      </c>
      <c r="B74" s="4" t="s">
        <v>497</v>
      </c>
      <c r="C74" s="3" t="s">
        <v>141</v>
      </c>
      <c r="D74" s="35" t="s">
        <v>111</v>
      </c>
      <c r="E74" s="4">
        <v>196</v>
      </c>
      <c r="F74" s="4" t="s">
        <v>189</v>
      </c>
    </row>
    <row r="75" spans="1:6" ht="18.75">
      <c r="A75" s="4">
        <v>72</v>
      </c>
      <c r="B75" s="4" t="s">
        <v>497</v>
      </c>
      <c r="C75" s="3" t="s">
        <v>142</v>
      </c>
      <c r="D75" s="35" t="s">
        <v>111</v>
      </c>
      <c r="E75" s="4">
        <v>67</v>
      </c>
      <c r="F75" s="4" t="s">
        <v>189</v>
      </c>
    </row>
    <row r="76" spans="1:6" ht="18.75">
      <c r="A76" s="4">
        <v>73</v>
      </c>
      <c r="B76" s="4" t="s">
        <v>497</v>
      </c>
      <c r="C76" s="3" t="s">
        <v>361</v>
      </c>
      <c r="D76" s="35" t="s">
        <v>241</v>
      </c>
      <c r="E76" s="4">
        <v>282</v>
      </c>
      <c r="F76" s="4" t="s">
        <v>189</v>
      </c>
    </row>
    <row r="77" spans="1:6" ht="18.75">
      <c r="A77" s="4">
        <v>74</v>
      </c>
      <c r="B77" s="4" t="s">
        <v>497</v>
      </c>
      <c r="C77" s="3" t="s">
        <v>378</v>
      </c>
      <c r="D77" s="35" t="s">
        <v>111</v>
      </c>
      <c r="E77" s="4">
        <v>117</v>
      </c>
      <c r="F77" s="4" t="s">
        <v>731</v>
      </c>
    </row>
    <row r="78" spans="1:6" ht="18.75">
      <c r="A78" s="4">
        <v>75</v>
      </c>
      <c r="B78" s="4" t="s">
        <v>497</v>
      </c>
      <c r="C78" s="3" t="s">
        <v>650</v>
      </c>
      <c r="D78" s="35" t="s">
        <v>111</v>
      </c>
      <c r="E78" s="4">
        <v>198</v>
      </c>
      <c r="F78" s="4" t="s">
        <v>189</v>
      </c>
    </row>
    <row r="79" spans="1:6" ht="18.75">
      <c r="A79" s="4">
        <v>76</v>
      </c>
      <c r="B79" s="4" t="s">
        <v>498</v>
      </c>
      <c r="C79" s="3" t="s">
        <v>415</v>
      </c>
      <c r="D79" s="35" t="s">
        <v>111</v>
      </c>
      <c r="E79" s="4">
        <v>342</v>
      </c>
      <c r="F79" s="4" t="s">
        <v>189</v>
      </c>
    </row>
    <row r="80" spans="1:6" ht="18.75">
      <c r="A80" s="4">
        <v>77</v>
      </c>
      <c r="B80" s="4" t="s">
        <v>498</v>
      </c>
      <c r="C80" s="3" t="s">
        <v>557</v>
      </c>
      <c r="D80" s="35" t="s">
        <v>241</v>
      </c>
      <c r="E80" s="57">
        <v>113</v>
      </c>
      <c r="F80" s="4" t="s">
        <v>731</v>
      </c>
    </row>
    <row r="81" spans="1:6" ht="18.75">
      <c r="A81" s="4">
        <v>78</v>
      </c>
      <c r="B81" s="4" t="s">
        <v>498</v>
      </c>
      <c r="C81" s="3" t="s">
        <v>553</v>
      </c>
      <c r="D81" s="35" t="s">
        <v>111</v>
      </c>
      <c r="E81" s="57">
        <v>62</v>
      </c>
      <c r="F81" s="4" t="s">
        <v>189</v>
      </c>
    </row>
    <row r="82" spans="1:6" ht="18.75">
      <c r="A82" s="4">
        <v>79</v>
      </c>
      <c r="B82" s="4" t="s">
        <v>498</v>
      </c>
      <c r="C82" s="3" t="s">
        <v>675</v>
      </c>
      <c r="D82" s="35" t="s">
        <v>242</v>
      </c>
      <c r="E82" s="57">
        <v>52</v>
      </c>
      <c r="F82" s="4" t="s">
        <v>731</v>
      </c>
    </row>
    <row r="83" spans="1:6" ht="18.75">
      <c r="A83" s="4">
        <v>80</v>
      </c>
      <c r="B83" s="4" t="s">
        <v>499</v>
      </c>
      <c r="C83" s="3" t="s">
        <v>104</v>
      </c>
      <c r="D83" s="35" t="s">
        <v>111</v>
      </c>
      <c r="E83" s="4">
        <v>64</v>
      </c>
      <c r="F83" s="4" t="s">
        <v>189</v>
      </c>
    </row>
    <row r="84" spans="1:6" ht="18.75">
      <c r="A84" s="4">
        <v>81</v>
      </c>
      <c r="B84" s="4" t="s">
        <v>499</v>
      </c>
      <c r="C84" s="3" t="s">
        <v>403</v>
      </c>
      <c r="D84" s="35" t="s">
        <v>241</v>
      </c>
      <c r="E84" s="4">
        <v>97</v>
      </c>
      <c r="F84" s="4" t="s">
        <v>731</v>
      </c>
    </row>
    <row r="85" spans="1:6" ht="18.75">
      <c r="A85" s="4">
        <v>82</v>
      </c>
      <c r="B85" s="4" t="s">
        <v>499</v>
      </c>
      <c r="C85" s="3" t="s">
        <v>404</v>
      </c>
      <c r="D85" s="35" t="s">
        <v>241</v>
      </c>
      <c r="E85" s="4">
        <v>252</v>
      </c>
      <c r="F85" s="4" t="s">
        <v>189</v>
      </c>
    </row>
    <row r="86" spans="1:6" ht="18.75">
      <c r="A86" s="4">
        <v>83</v>
      </c>
      <c r="B86" s="4" t="s">
        <v>499</v>
      </c>
      <c r="C86" s="3" t="s">
        <v>405</v>
      </c>
      <c r="D86" s="35" t="s">
        <v>112</v>
      </c>
      <c r="E86" s="4">
        <v>209</v>
      </c>
      <c r="F86" s="4" t="s">
        <v>189</v>
      </c>
    </row>
    <row r="87" spans="1:6" ht="18.75">
      <c r="A87" s="4">
        <v>84</v>
      </c>
      <c r="B87" s="4" t="s">
        <v>499</v>
      </c>
      <c r="C87" s="3" t="s">
        <v>406</v>
      </c>
      <c r="D87" s="35" t="s">
        <v>112</v>
      </c>
      <c r="E87" s="4">
        <v>395</v>
      </c>
      <c r="F87" s="4" t="s">
        <v>189</v>
      </c>
    </row>
    <row r="88" spans="1:6" ht="18.75">
      <c r="A88" s="4">
        <v>85</v>
      </c>
      <c r="B88" s="4" t="s">
        <v>499</v>
      </c>
      <c r="C88" s="3" t="s">
        <v>407</v>
      </c>
      <c r="D88" s="35" t="s">
        <v>111</v>
      </c>
      <c r="E88" s="4">
        <v>220</v>
      </c>
      <c r="F88" s="4" t="s">
        <v>189</v>
      </c>
    </row>
    <row r="89" spans="1:6" ht="18.75">
      <c r="A89" s="4">
        <v>86</v>
      </c>
      <c r="B89" s="4" t="s">
        <v>499</v>
      </c>
      <c r="C89" s="3" t="s">
        <v>408</v>
      </c>
      <c r="D89" s="35" t="s">
        <v>111</v>
      </c>
      <c r="E89" s="4">
        <v>277</v>
      </c>
      <c r="F89" s="4" t="s">
        <v>189</v>
      </c>
    </row>
    <row r="90" spans="1:6" ht="18.75">
      <c r="A90" s="4">
        <v>87</v>
      </c>
      <c r="B90" s="4" t="s">
        <v>499</v>
      </c>
      <c r="C90" s="3" t="s">
        <v>686</v>
      </c>
      <c r="D90" s="35" t="s">
        <v>241</v>
      </c>
      <c r="E90" s="4">
        <v>102</v>
      </c>
      <c r="F90" s="4" t="s">
        <v>189</v>
      </c>
    </row>
    <row r="91" spans="1:6" ht="18.75">
      <c r="A91" s="4">
        <v>88</v>
      </c>
      <c r="B91" s="4" t="s">
        <v>499</v>
      </c>
      <c r="C91" s="3" t="s">
        <v>552</v>
      </c>
      <c r="D91" s="35" t="s">
        <v>112</v>
      </c>
      <c r="E91" s="4">
        <v>100</v>
      </c>
      <c r="F91" s="4" t="s">
        <v>731</v>
      </c>
    </row>
    <row r="92" spans="1:6" ht="18.75">
      <c r="A92" s="4">
        <v>89</v>
      </c>
      <c r="B92" s="4" t="s">
        <v>499</v>
      </c>
      <c r="C92" s="3" t="s">
        <v>551</v>
      </c>
      <c r="D92" s="35" t="s">
        <v>111</v>
      </c>
      <c r="E92" s="4">
        <v>150</v>
      </c>
      <c r="F92" s="4" t="s">
        <v>189</v>
      </c>
    </row>
    <row r="93" spans="1:6" ht="18.75">
      <c r="A93" s="4">
        <v>90</v>
      </c>
      <c r="B93" s="4" t="s">
        <v>499</v>
      </c>
      <c r="C93" s="3" t="s">
        <v>685</v>
      </c>
      <c r="D93" s="35" t="s">
        <v>241</v>
      </c>
      <c r="E93" s="4">
        <v>76</v>
      </c>
      <c r="F93" s="4" t="s">
        <v>731</v>
      </c>
    </row>
    <row r="94" spans="1:6" ht="18.75">
      <c r="A94" s="4">
        <v>91</v>
      </c>
      <c r="B94" s="4" t="s">
        <v>411</v>
      </c>
      <c r="C94" s="3" t="s">
        <v>409</v>
      </c>
      <c r="D94" s="35" t="s">
        <v>111</v>
      </c>
      <c r="E94" s="4">
        <v>393</v>
      </c>
      <c r="F94" s="4" t="s">
        <v>189</v>
      </c>
    </row>
    <row r="95" spans="1:6" ht="18.75">
      <c r="A95" s="4">
        <v>92</v>
      </c>
      <c r="B95" s="4" t="s">
        <v>411</v>
      </c>
      <c r="C95" s="3" t="s">
        <v>416</v>
      </c>
      <c r="D95" s="35" t="s">
        <v>241</v>
      </c>
      <c r="E95" s="4">
        <v>329</v>
      </c>
      <c r="F95" s="4" t="s">
        <v>189</v>
      </c>
    </row>
    <row r="96" spans="1:6" ht="18.75">
      <c r="A96" s="4">
        <v>93</v>
      </c>
      <c r="B96" s="4" t="s">
        <v>411</v>
      </c>
      <c r="C96" s="3" t="s">
        <v>418</v>
      </c>
      <c r="D96" s="35" t="s">
        <v>111</v>
      </c>
      <c r="E96" s="4">
        <v>330</v>
      </c>
      <c r="F96" s="4" t="s">
        <v>189</v>
      </c>
    </row>
    <row r="97" spans="1:6" ht="18.75">
      <c r="A97" s="4">
        <v>94</v>
      </c>
      <c r="B97" s="4" t="s">
        <v>411</v>
      </c>
      <c r="C97" s="3" t="s">
        <v>419</v>
      </c>
      <c r="D97" s="35" t="s">
        <v>111</v>
      </c>
      <c r="E97" s="4">
        <v>158</v>
      </c>
      <c r="F97" s="4" t="s">
        <v>189</v>
      </c>
    </row>
    <row r="98" spans="1:6" ht="18.75">
      <c r="A98" s="4">
        <v>95</v>
      </c>
      <c r="B98" s="4" t="s">
        <v>411</v>
      </c>
      <c r="C98" s="3" t="s">
        <v>343</v>
      </c>
      <c r="D98" s="35" t="s">
        <v>112</v>
      </c>
      <c r="E98" s="4">
        <v>339</v>
      </c>
      <c r="F98" s="4" t="s">
        <v>189</v>
      </c>
    </row>
    <row r="99" spans="1:6" ht="18.75">
      <c r="A99" s="4">
        <v>96</v>
      </c>
      <c r="B99" s="4" t="s">
        <v>411</v>
      </c>
      <c r="C99" s="3" t="s">
        <v>555</v>
      </c>
      <c r="D99" s="35" t="s">
        <v>241</v>
      </c>
      <c r="E99" s="4">
        <v>100</v>
      </c>
      <c r="F99" s="4" t="s">
        <v>189</v>
      </c>
    </row>
    <row r="100" spans="1:6" ht="18.75">
      <c r="A100" s="4">
        <v>97</v>
      </c>
      <c r="B100" s="4" t="s">
        <v>411</v>
      </c>
      <c r="C100" s="3" t="s">
        <v>628</v>
      </c>
      <c r="D100" s="35" t="s">
        <v>241</v>
      </c>
      <c r="E100" s="4">
        <v>170</v>
      </c>
      <c r="F100" s="4" t="s">
        <v>189</v>
      </c>
    </row>
  </sheetData>
  <sheetProtection/>
  <mergeCells count="1">
    <mergeCell ref="A1:F1"/>
  </mergeCells>
  <printOptions horizontalCentered="1"/>
  <pageMargins left="0.15748031496062992" right="0.1968503937007874" top="0.31496062992125984" bottom="0.4330708661417323" header="0.1968503937007874" footer="0.15748031496062992"/>
  <pageSetup horizontalDpi="600" verticalDpi="600" orientation="portrait" scale="80" r:id="rId1"/>
  <headerFooter alignWithMargins="0">
    <oddFooter>&amp;C&amp;"Arial,Bold"&amp;12Page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G9"/>
  <sheetViews>
    <sheetView view="pageBreakPreview" zoomScale="118" zoomScaleSheetLayoutView="118" zoomScalePageLayoutView="0" workbookViewId="0" topLeftCell="A1">
      <selection activeCell="I11" sqref="I11"/>
    </sheetView>
  </sheetViews>
  <sheetFormatPr defaultColWidth="9.140625" defaultRowHeight="12.75"/>
  <cols>
    <col min="1" max="1" width="3.7109375" style="1" bestFit="1" customWidth="1"/>
    <col min="2" max="2" width="10.8515625" style="45" bestFit="1" customWidth="1"/>
    <col min="3" max="3" width="32.140625" style="1" bestFit="1" customWidth="1"/>
    <col min="4" max="5" width="6.8515625" style="5" customWidth="1"/>
    <col min="6" max="6" width="8.8515625" style="5" hidden="1" customWidth="1"/>
    <col min="7" max="7" width="20.8515625" style="5" customWidth="1"/>
    <col min="8" max="16384" width="9.140625" style="1" customWidth="1"/>
  </cols>
  <sheetData>
    <row r="1" spans="1:7" ht="18.75">
      <c r="A1" s="62" t="s">
        <v>441</v>
      </c>
      <c r="B1" s="62"/>
      <c r="C1" s="62"/>
      <c r="D1" s="62"/>
      <c r="E1" s="62"/>
      <c r="F1" s="62"/>
      <c r="G1" s="62"/>
    </row>
    <row r="2" spans="1:7" ht="56.25">
      <c r="A2" s="2" t="s">
        <v>442</v>
      </c>
      <c r="B2" s="12" t="s">
        <v>306</v>
      </c>
      <c r="C2" s="2" t="s">
        <v>500</v>
      </c>
      <c r="D2" s="2" t="s">
        <v>108</v>
      </c>
      <c r="E2" s="2" t="s">
        <v>357</v>
      </c>
      <c r="F2" s="2" t="s">
        <v>243</v>
      </c>
      <c r="G2" s="2" t="s">
        <v>443</v>
      </c>
    </row>
    <row r="3" spans="1:7" s="31" customFormat="1" ht="18.75">
      <c r="A3" s="43">
        <v>1</v>
      </c>
      <c r="B3" s="43">
        <v>2</v>
      </c>
      <c r="C3" s="43">
        <v>3</v>
      </c>
      <c r="D3" s="43">
        <v>4</v>
      </c>
      <c r="E3" s="43">
        <v>5</v>
      </c>
      <c r="F3" s="43">
        <v>6</v>
      </c>
      <c r="G3" s="43">
        <v>11</v>
      </c>
    </row>
    <row r="4" spans="1:7" ht="18.75">
      <c r="A4" s="4">
        <v>1</v>
      </c>
      <c r="B4" s="16" t="s">
        <v>412</v>
      </c>
      <c r="C4" s="3" t="s">
        <v>629</v>
      </c>
      <c r="D4" s="35" t="s">
        <v>110</v>
      </c>
      <c r="E4" s="4"/>
      <c r="F4" s="4"/>
      <c r="G4" s="2" t="s">
        <v>731</v>
      </c>
    </row>
    <row r="5" spans="1:7" ht="18.75">
      <c r="A5" s="4">
        <v>2</v>
      </c>
      <c r="B5" s="16" t="s">
        <v>412</v>
      </c>
      <c r="C5" s="3" t="s">
        <v>630</v>
      </c>
      <c r="D5" s="35" t="s">
        <v>112</v>
      </c>
      <c r="E5" s="4"/>
      <c r="F5" s="4"/>
      <c r="G5" s="2" t="s">
        <v>731</v>
      </c>
    </row>
    <row r="6" spans="1:7" ht="18.75">
      <c r="A6" s="4">
        <v>3</v>
      </c>
      <c r="B6" s="16" t="s">
        <v>167</v>
      </c>
      <c r="C6" s="3" t="s">
        <v>97</v>
      </c>
      <c r="D6" s="35" t="s">
        <v>112</v>
      </c>
      <c r="E6" s="4">
        <v>458</v>
      </c>
      <c r="F6" s="4" t="s">
        <v>98</v>
      </c>
      <c r="G6" s="6" t="s">
        <v>189</v>
      </c>
    </row>
    <row r="7" spans="1:7" ht="18.75">
      <c r="A7" s="4">
        <v>4</v>
      </c>
      <c r="B7" s="16"/>
      <c r="C7" s="3" t="s">
        <v>679</v>
      </c>
      <c r="D7" s="4"/>
      <c r="E7" s="4"/>
      <c r="F7" s="4"/>
      <c r="G7" s="2" t="s">
        <v>189</v>
      </c>
    </row>
    <row r="8" spans="1:7" ht="20.25">
      <c r="A8" s="60" t="s">
        <v>591</v>
      </c>
      <c r="B8" s="60"/>
      <c r="C8" s="60"/>
      <c r="D8" s="60"/>
      <c r="E8" s="60"/>
      <c r="F8" s="60"/>
      <c r="G8" s="60"/>
    </row>
    <row r="9" spans="1:7" s="13" customFormat="1" ht="18.75">
      <c r="A9" s="6">
        <v>3</v>
      </c>
      <c r="B9" s="34" t="s">
        <v>412</v>
      </c>
      <c r="C9" s="7" t="s">
        <v>655</v>
      </c>
      <c r="D9" s="36" t="s">
        <v>111</v>
      </c>
      <c r="E9" s="6"/>
      <c r="F9" s="6"/>
      <c r="G9" s="20" t="s">
        <v>189</v>
      </c>
    </row>
  </sheetData>
  <sheetProtection/>
  <mergeCells count="2">
    <mergeCell ref="A8:G8"/>
    <mergeCell ref="A1:G1"/>
  </mergeCells>
  <printOptions horizontalCentered="1"/>
  <pageMargins left="0.15748031496062992" right="0.1968503937007874" top="0.35433070866141736" bottom="0.4330708661417323" header="0.1968503937007874" footer="0.15748031496062992"/>
  <pageSetup horizontalDpi="600" verticalDpi="600" orientation="portrait" scale="80" r:id="rId1"/>
  <headerFooter alignWithMargins="0">
    <oddFooter>&amp;C&amp;"Arial,Bold"&amp;12Page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35"/>
  <sheetViews>
    <sheetView zoomScalePageLayoutView="0" workbookViewId="0" topLeftCell="A19">
      <selection activeCell="G1" sqref="G1:U65536"/>
    </sheetView>
  </sheetViews>
  <sheetFormatPr defaultColWidth="9.140625" defaultRowHeight="12.75"/>
  <cols>
    <col min="1" max="1" width="3.8515625" style="1" customWidth="1"/>
    <col min="2" max="2" width="11.57421875" style="1" customWidth="1"/>
    <col min="3" max="3" width="27.140625" style="1" bestFit="1" customWidth="1"/>
    <col min="4" max="4" width="4.7109375" style="5" bestFit="1" customWidth="1"/>
    <col min="5" max="5" width="5.8515625" style="5" bestFit="1" customWidth="1"/>
    <col min="6" max="6" width="18.7109375" style="5" bestFit="1" customWidth="1"/>
    <col min="7" max="16384" width="9.140625" style="1" customWidth="1"/>
  </cols>
  <sheetData>
    <row r="1" spans="1:6" ht="20.25">
      <c r="A1" s="61" t="s">
        <v>187</v>
      </c>
      <c r="B1" s="61"/>
      <c r="C1" s="61"/>
      <c r="D1" s="61"/>
      <c r="E1" s="61"/>
      <c r="F1" s="61"/>
    </row>
    <row r="2" spans="1:6" ht="37.5">
      <c r="A2" s="2" t="s">
        <v>442</v>
      </c>
      <c r="B2" s="2" t="s">
        <v>306</v>
      </c>
      <c r="C2" s="2" t="s">
        <v>500</v>
      </c>
      <c r="D2" s="2" t="s">
        <v>108</v>
      </c>
      <c r="E2" s="2" t="s">
        <v>357</v>
      </c>
      <c r="F2" s="2" t="s">
        <v>443</v>
      </c>
    </row>
    <row r="3" spans="1:6" s="44" customFormat="1" ht="18.75">
      <c r="A3" s="43">
        <v>1</v>
      </c>
      <c r="B3" s="43">
        <v>2</v>
      </c>
      <c r="C3" s="4">
        <v>3</v>
      </c>
      <c r="D3" s="43">
        <v>4</v>
      </c>
      <c r="E3" s="43">
        <v>5</v>
      </c>
      <c r="F3" s="43">
        <v>11</v>
      </c>
    </row>
    <row r="4" spans="1:6" ht="20.25">
      <c r="A4" s="60" t="s">
        <v>592</v>
      </c>
      <c r="B4" s="60"/>
      <c r="C4" s="60"/>
      <c r="D4" s="60"/>
      <c r="E4" s="60"/>
      <c r="F4" s="60"/>
    </row>
    <row r="5" spans="1:6" ht="18.75">
      <c r="A5" s="4">
        <v>1</v>
      </c>
      <c r="B5" s="4" t="s">
        <v>239</v>
      </c>
      <c r="C5" s="3" t="s">
        <v>182</v>
      </c>
      <c r="D5" s="35" t="s">
        <v>111</v>
      </c>
      <c r="E5" s="4">
        <v>251</v>
      </c>
      <c r="F5" s="4" t="s">
        <v>189</v>
      </c>
    </row>
    <row r="6" spans="1:6" ht="18.75">
      <c r="A6" s="4">
        <v>2</v>
      </c>
      <c r="B6" s="4" t="s">
        <v>239</v>
      </c>
      <c r="C6" s="3" t="s">
        <v>176</v>
      </c>
      <c r="D6" s="35" t="s">
        <v>241</v>
      </c>
      <c r="E6" s="4">
        <v>266</v>
      </c>
      <c r="F6" s="4" t="s">
        <v>189</v>
      </c>
    </row>
    <row r="7" spans="1:6" ht="18.75">
      <c r="A7" s="4">
        <v>3</v>
      </c>
      <c r="B7" s="4" t="s">
        <v>239</v>
      </c>
      <c r="C7" s="3" t="s">
        <v>168</v>
      </c>
      <c r="D7" s="35" t="s">
        <v>111</v>
      </c>
      <c r="E7" s="4">
        <v>408</v>
      </c>
      <c r="F7" s="4" t="s">
        <v>189</v>
      </c>
    </row>
    <row r="8" spans="1:6" ht="18.75">
      <c r="A8" s="4">
        <v>4</v>
      </c>
      <c r="B8" s="4" t="s">
        <v>239</v>
      </c>
      <c r="C8" s="3" t="s">
        <v>183</v>
      </c>
      <c r="D8" s="35" t="s">
        <v>112</v>
      </c>
      <c r="E8" s="4">
        <v>488</v>
      </c>
      <c r="F8" s="4" t="s">
        <v>189</v>
      </c>
    </row>
    <row r="9" spans="1:6" ht="18.75">
      <c r="A9" s="4">
        <v>5</v>
      </c>
      <c r="B9" s="4" t="s">
        <v>239</v>
      </c>
      <c r="C9" s="3" t="s">
        <v>177</v>
      </c>
      <c r="D9" s="35" t="s">
        <v>111</v>
      </c>
      <c r="E9" s="4">
        <v>337</v>
      </c>
      <c r="F9" s="4" t="s">
        <v>189</v>
      </c>
    </row>
    <row r="10" spans="1:6" ht="18.75">
      <c r="A10" s="4">
        <v>6</v>
      </c>
      <c r="B10" s="4" t="s">
        <v>239</v>
      </c>
      <c r="C10" s="3" t="s">
        <v>600</v>
      </c>
      <c r="D10" s="35" t="s">
        <v>241</v>
      </c>
      <c r="E10" s="4">
        <v>276</v>
      </c>
      <c r="F10" s="4" t="s">
        <v>189</v>
      </c>
    </row>
    <row r="11" spans="1:6" ht="18.75">
      <c r="A11" s="4">
        <v>7</v>
      </c>
      <c r="B11" s="4" t="s">
        <v>239</v>
      </c>
      <c r="C11" s="3" t="s">
        <v>601</v>
      </c>
      <c r="D11" s="35" t="s">
        <v>111</v>
      </c>
      <c r="E11" s="4">
        <v>256</v>
      </c>
      <c r="F11" s="4" t="s">
        <v>189</v>
      </c>
    </row>
    <row r="12" spans="1:6" ht="18.75">
      <c r="A12" s="4">
        <v>8</v>
      </c>
      <c r="B12" s="4" t="s">
        <v>239</v>
      </c>
      <c r="C12" s="3" t="s">
        <v>602</v>
      </c>
      <c r="D12" s="35" t="s">
        <v>111</v>
      </c>
      <c r="E12" s="4">
        <v>150</v>
      </c>
      <c r="F12" s="4" t="s">
        <v>189</v>
      </c>
    </row>
    <row r="13" spans="1:6" s="13" customFormat="1" ht="18.75">
      <c r="A13" s="4">
        <v>9</v>
      </c>
      <c r="B13" s="6" t="s">
        <v>239</v>
      </c>
      <c r="C13" s="7" t="s">
        <v>417</v>
      </c>
      <c r="D13" s="36" t="s">
        <v>111</v>
      </c>
      <c r="E13" s="6">
        <v>198</v>
      </c>
      <c r="F13" s="6" t="s">
        <v>189</v>
      </c>
    </row>
    <row r="14" spans="1:6" ht="18.75">
      <c r="A14" s="4">
        <v>10</v>
      </c>
      <c r="B14" s="4" t="s">
        <v>337</v>
      </c>
      <c r="C14" s="3" t="s">
        <v>185</v>
      </c>
      <c r="D14" s="35" t="s">
        <v>241</v>
      </c>
      <c r="E14" s="4">
        <v>335</v>
      </c>
      <c r="F14" s="4" t="s">
        <v>189</v>
      </c>
    </row>
    <row r="15" spans="1:6" ht="18.75">
      <c r="A15" s="4">
        <v>11</v>
      </c>
      <c r="B15" s="4" t="s">
        <v>337</v>
      </c>
      <c r="C15" s="3" t="s">
        <v>370</v>
      </c>
      <c r="D15" s="35" t="s">
        <v>241</v>
      </c>
      <c r="E15" s="4">
        <v>468</v>
      </c>
      <c r="F15" s="4" t="s">
        <v>189</v>
      </c>
    </row>
    <row r="16" spans="1:6" ht="18.75">
      <c r="A16" s="4">
        <v>12</v>
      </c>
      <c r="B16" s="4" t="s">
        <v>337</v>
      </c>
      <c r="C16" s="3" t="s">
        <v>181</v>
      </c>
      <c r="D16" s="35" t="s">
        <v>111</v>
      </c>
      <c r="E16" s="4">
        <v>602</v>
      </c>
      <c r="F16" s="4" t="s">
        <v>189</v>
      </c>
    </row>
    <row r="17" spans="1:6" ht="18.75">
      <c r="A17" s="4">
        <v>13</v>
      </c>
      <c r="B17" s="4" t="s">
        <v>337</v>
      </c>
      <c r="C17" s="3" t="s">
        <v>603</v>
      </c>
      <c r="D17" s="35" t="s">
        <v>112</v>
      </c>
      <c r="E17" s="4">
        <v>314</v>
      </c>
      <c r="F17" s="4" t="s">
        <v>189</v>
      </c>
    </row>
    <row r="18" spans="1:6" ht="18.75">
      <c r="A18" s="4">
        <v>14</v>
      </c>
      <c r="B18" s="4" t="s">
        <v>337</v>
      </c>
      <c r="C18" s="3" t="s">
        <v>587</v>
      </c>
      <c r="D18" s="35" t="s">
        <v>111</v>
      </c>
      <c r="E18" s="4">
        <v>402</v>
      </c>
      <c r="F18" s="4" t="s">
        <v>189</v>
      </c>
    </row>
    <row r="19" spans="1:6" ht="18.75">
      <c r="A19" s="4">
        <v>15</v>
      </c>
      <c r="B19" s="4" t="s">
        <v>337</v>
      </c>
      <c r="C19" s="3" t="s">
        <v>677</v>
      </c>
      <c r="D19" s="35" t="s">
        <v>241</v>
      </c>
      <c r="E19" s="4">
        <v>84</v>
      </c>
      <c r="F19" s="4" t="s">
        <v>189</v>
      </c>
    </row>
    <row r="20" spans="1:6" s="13" customFormat="1" ht="18.75">
      <c r="A20" s="4">
        <v>16</v>
      </c>
      <c r="B20" s="6" t="s">
        <v>337</v>
      </c>
      <c r="C20" s="7" t="s">
        <v>712</v>
      </c>
      <c r="D20" s="36" t="s">
        <v>241</v>
      </c>
      <c r="E20" s="6">
        <v>183</v>
      </c>
      <c r="F20" s="6" t="s">
        <v>731</v>
      </c>
    </row>
    <row r="21" spans="1:6" s="13" customFormat="1" ht="18.75">
      <c r="A21" s="4">
        <v>17</v>
      </c>
      <c r="B21" s="6" t="s">
        <v>337</v>
      </c>
      <c r="C21" s="7" t="s">
        <v>713</v>
      </c>
      <c r="D21" s="36" t="s">
        <v>111</v>
      </c>
      <c r="E21" s="6">
        <v>184</v>
      </c>
      <c r="F21" s="6" t="s">
        <v>189</v>
      </c>
    </row>
    <row r="22" spans="1:6" ht="18.75">
      <c r="A22" s="4">
        <v>18</v>
      </c>
      <c r="B22" s="4" t="s">
        <v>342</v>
      </c>
      <c r="C22" s="3" t="s">
        <v>186</v>
      </c>
      <c r="D22" s="35" t="s">
        <v>111</v>
      </c>
      <c r="E22" s="4">
        <v>250</v>
      </c>
      <c r="F22" s="4" t="s">
        <v>189</v>
      </c>
    </row>
    <row r="23" spans="1:6" ht="18.75">
      <c r="A23" s="4">
        <v>19</v>
      </c>
      <c r="B23" s="4" t="s">
        <v>342</v>
      </c>
      <c r="C23" s="3" t="s">
        <v>178</v>
      </c>
      <c r="D23" s="35" t="s">
        <v>241</v>
      </c>
      <c r="E23" s="4">
        <v>352</v>
      </c>
      <c r="F23" s="4" t="s">
        <v>189</v>
      </c>
    </row>
    <row r="24" spans="1:6" ht="18.75">
      <c r="A24" s="4">
        <v>20</v>
      </c>
      <c r="B24" s="4" t="s">
        <v>342</v>
      </c>
      <c r="C24" s="3" t="s">
        <v>340</v>
      </c>
      <c r="D24" s="35" t="s">
        <v>242</v>
      </c>
      <c r="E24" s="4">
        <v>295</v>
      </c>
      <c r="F24" s="4" t="s">
        <v>189</v>
      </c>
    </row>
    <row r="25" spans="1:6" ht="18.75">
      <c r="A25" s="4">
        <v>21</v>
      </c>
      <c r="B25" s="4" t="s">
        <v>342</v>
      </c>
      <c r="C25" s="3" t="s">
        <v>184</v>
      </c>
      <c r="D25" s="35" t="s">
        <v>242</v>
      </c>
      <c r="E25" s="4">
        <v>157</v>
      </c>
      <c r="F25" s="4" t="s">
        <v>189</v>
      </c>
    </row>
    <row r="26" spans="1:6" ht="18.75">
      <c r="A26" s="4">
        <v>22</v>
      </c>
      <c r="B26" s="4" t="s">
        <v>342</v>
      </c>
      <c r="C26" s="3" t="s">
        <v>341</v>
      </c>
      <c r="D26" s="35" t="s">
        <v>242</v>
      </c>
      <c r="E26" s="4">
        <v>217</v>
      </c>
      <c r="F26" s="4" t="s">
        <v>189</v>
      </c>
    </row>
    <row r="27" spans="1:6" ht="18.75">
      <c r="A27" s="4">
        <v>23</v>
      </c>
      <c r="B27" s="4" t="s">
        <v>342</v>
      </c>
      <c r="C27" s="3" t="s">
        <v>586</v>
      </c>
      <c r="D27" s="35" t="s">
        <v>242</v>
      </c>
      <c r="E27" s="4">
        <v>180</v>
      </c>
      <c r="F27" s="4" t="s">
        <v>189</v>
      </c>
    </row>
    <row r="28" spans="1:6" ht="18.75">
      <c r="A28" s="4">
        <v>24</v>
      </c>
      <c r="B28" s="4" t="s">
        <v>342</v>
      </c>
      <c r="C28" s="3" t="s">
        <v>444</v>
      </c>
      <c r="D28" s="35" t="s">
        <v>242</v>
      </c>
      <c r="E28" s="4">
        <v>440</v>
      </c>
      <c r="F28" s="4" t="s">
        <v>189</v>
      </c>
    </row>
    <row r="29" spans="1:6" ht="18.75">
      <c r="A29" s="4">
        <v>25</v>
      </c>
      <c r="B29" s="4" t="s">
        <v>342</v>
      </c>
      <c r="C29" s="3" t="s">
        <v>659</v>
      </c>
      <c r="D29" s="35" t="s">
        <v>242</v>
      </c>
      <c r="E29" s="4">
        <v>113</v>
      </c>
      <c r="F29" s="4" t="s">
        <v>189</v>
      </c>
    </row>
    <row r="30" spans="1:6" ht="18.75">
      <c r="A30" s="4">
        <v>26</v>
      </c>
      <c r="B30" s="4" t="s">
        <v>342</v>
      </c>
      <c r="C30" s="3" t="s">
        <v>660</v>
      </c>
      <c r="D30" s="35" t="s">
        <v>242</v>
      </c>
      <c r="E30" s="4">
        <v>113</v>
      </c>
      <c r="F30" s="4" t="s">
        <v>189</v>
      </c>
    </row>
    <row r="31" spans="1:6" ht="18.75">
      <c r="A31" s="4">
        <v>27</v>
      </c>
      <c r="B31" s="4" t="s">
        <v>342</v>
      </c>
      <c r="C31" s="3" t="s">
        <v>717</v>
      </c>
      <c r="D31" s="35" t="s">
        <v>111</v>
      </c>
      <c r="E31" s="4">
        <v>74</v>
      </c>
      <c r="F31" s="4" t="s">
        <v>189</v>
      </c>
    </row>
    <row r="32" spans="1:6" ht="20.25">
      <c r="A32" s="60" t="s">
        <v>591</v>
      </c>
      <c r="B32" s="60"/>
      <c r="C32" s="60"/>
      <c r="D32" s="60"/>
      <c r="E32" s="60"/>
      <c r="F32" s="60"/>
    </row>
    <row r="33" spans="1:6" s="13" customFormat="1" ht="18.75">
      <c r="A33" s="6">
        <v>1</v>
      </c>
      <c r="B33" s="6" t="s">
        <v>239</v>
      </c>
      <c r="C33" s="7" t="s">
        <v>446</v>
      </c>
      <c r="D33" s="36" t="s">
        <v>241</v>
      </c>
      <c r="E33" s="6">
        <v>350</v>
      </c>
      <c r="F33" s="6" t="s">
        <v>189</v>
      </c>
    </row>
    <row r="34" spans="1:6" s="13" customFormat="1" ht="18.75">
      <c r="A34" s="6">
        <v>2</v>
      </c>
      <c r="B34" s="6" t="s">
        <v>239</v>
      </c>
      <c r="C34" s="7" t="s">
        <v>599</v>
      </c>
      <c r="D34" s="36" t="s">
        <v>112</v>
      </c>
      <c r="E34" s="6">
        <v>106</v>
      </c>
      <c r="F34" s="6" t="s">
        <v>189</v>
      </c>
    </row>
    <row r="35" spans="1:6" s="13" customFormat="1" ht="18.75">
      <c r="A35" s="6">
        <v>3</v>
      </c>
      <c r="B35" s="6" t="s">
        <v>337</v>
      </c>
      <c r="C35" s="7" t="s">
        <v>624</v>
      </c>
      <c r="D35" s="36" t="s">
        <v>241</v>
      </c>
      <c r="E35" s="6">
        <v>255</v>
      </c>
      <c r="F35" s="6" t="s">
        <v>189</v>
      </c>
    </row>
  </sheetData>
  <sheetProtection/>
  <mergeCells count="3">
    <mergeCell ref="A32:F32"/>
    <mergeCell ref="A4:F4"/>
    <mergeCell ref="A1:F1"/>
  </mergeCells>
  <printOptions horizontalCentered="1"/>
  <pageMargins left="0.1968503937007874" right="0.15748031496062992" top="0.2755905511811024" bottom="0.4330708661417323" header="0.1968503937007874" footer="0.15748031496062992"/>
  <pageSetup horizontalDpi="600" verticalDpi="600" orientation="portrait" scale="80" r:id="rId1"/>
  <headerFooter alignWithMargins="0">
    <oddFooter>&amp;C&amp;"Arial,Bold"&amp;12Page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39"/>
  <sheetViews>
    <sheetView zoomScalePageLayoutView="0" workbookViewId="0" topLeftCell="A25">
      <selection activeCell="G32" sqref="G32:G36"/>
    </sheetView>
  </sheetViews>
  <sheetFormatPr defaultColWidth="9.140625" defaultRowHeight="12.75"/>
  <cols>
    <col min="1" max="1" width="3.8515625" style="1" customWidth="1"/>
    <col min="2" max="2" width="11.421875" style="1" bestFit="1" customWidth="1"/>
    <col min="3" max="3" width="25.7109375" style="1" customWidth="1"/>
    <col min="4" max="5" width="7.8515625" style="5" customWidth="1"/>
    <col min="6" max="6" width="9.7109375" style="5" hidden="1" customWidth="1"/>
    <col min="7" max="7" width="14.00390625" style="1" bestFit="1" customWidth="1"/>
    <col min="8" max="8" width="1.7109375" style="1" customWidth="1"/>
    <col min="9" max="9" width="37.28125" style="10" customWidth="1"/>
    <col min="10" max="10" width="24.7109375" style="1" customWidth="1"/>
    <col min="11" max="14" width="1.7109375" style="1" customWidth="1"/>
    <col min="15" max="15" width="1.57421875" style="1" customWidth="1"/>
    <col min="16" max="16384" width="9.140625" style="1" customWidth="1"/>
  </cols>
  <sheetData>
    <row r="1" spans="1:10" ht="18.75">
      <c r="A1" s="62" t="s">
        <v>188</v>
      </c>
      <c r="B1" s="62"/>
      <c r="C1" s="62"/>
      <c r="D1" s="62"/>
      <c r="E1" s="62"/>
      <c r="F1" s="62"/>
      <c r="G1" s="62"/>
      <c r="H1" s="17"/>
      <c r="I1" s="17"/>
      <c r="J1" s="17"/>
    </row>
    <row r="2" spans="1:10" ht="56.25">
      <c r="A2" s="2" t="s">
        <v>442</v>
      </c>
      <c r="B2" s="2" t="s">
        <v>306</v>
      </c>
      <c r="C2" s="2" t="s">
        <v>500</v>
      </c>
      <c r="D2" s="2" t="s">
        <v>108</v>
      </c>
      <c r="E2" s="2" t="s">
        <v>357</v>
      </c>
      <c r="F2" s="2" t="s">
        <v>243</v>
      </c>
      <c r="G2" s="2" t="s">
        <v>443</v>
      </c>
      <c r="H2" s="18"/>
      <c r="I2" s="18"/>
      <c r="J2" s="18"/>
    </row>
    <row r="3" spans="1:10" s="44" customFormat="1" ht="18.75">
      <c r="A3" s="43">
        <v>1</v>
      </c>
      <c r="B3" s="43">
        <v>2</v>
      </c>
      <c r="C3" s="43">
        <v>3</v>
      </c>
      <c r="D3" s="43">
        <v>4</v>
      </c>
      <c r="E3" s="43">
        <v>5</v>
      </c>
      <c r="F3" s="43">
        <v>6</v>
      </c>
      <c r="G3" s="43">
        <v>11</v>
      </c>
      <c r="H3" s="46"/>
      <c r="I3" s="46"/>
      <c r="J3" s="46"/>
    </row>
    <row r="4" spans="1:10" ht="20.25">
      <c r="A4" s="60" t="s">
        <v>592</v>
      </c>
      <c r="B4" s="60"/>
      <c r="C4" s="60"/>
      <c r="D4" s="60"/>
      <c r="E4" s="60"/>
      <c r="F4" s="60"/>
      <c r="G4" s="60"/>
      <c r="H4" s="11"/>
      <c r="I4" s="11"/>
      <c r="J4" s="11"/>
    </row>
    <row r="5" spans="1:16" ht="18.75">
      <c r="A5" s="4">
        <v>1</v>
      </c>
      <c r="B5" s="4" t="s">
        <v>414</v>
      </c>
      <c r="C5" s="3" t="s">
        <v>291</v>
      </c>
      <c r="D5" s="35" t="s">
        <v>111</v>
      </c>
      <c r="E5" s="4">
        <v>222</v>
      </c>
      <c r="F5" s="4" t="s">
        <v>98</v>
      </c>
      <c r="G5" s="4" t="s">
        <v>189</v>
      </c>
      <c r="H5" s="11"/>
      <c r="I5" s="3" t="s">
        <v>604</v>
      </c>
      <c r="J5" s="11"/>
      <c r="P5" s="31">
        <f>IF(G5="fjDr",1,)</f>
        <v>1</v>
      </c>
    </row>
    <row r="6" spans="1:16" ht="18.75">
      <c r="A6" s="4">
        <v>2</v>
      </c>
      <c r="B6" s="4" t="s">
        <v>414</v>
      </c>
      <c r="C6" s="3" t="s">
        <v>292</v>
      </c>
      <c r="D6" s="35" t="s">
        <v>112</v>
      </c>
      <c r="E6" s="4">
        <v>322</v>
      </c>
      <c r="F6" s="4" t="s">
        <v>397</v>
      </c>
      <c r="G6" s="4" t="s">
        <v>189</v>
      </c>
      <c r="H6" s="11"/>
      <c r="I6" s="11"/>
      <c r="J6" s="11"/>
      <c r="P6" s="31">
        <f aca="true" t="shared" si="0" ref="P6:P38">IF(G6="fjDr",1,)</f>
        <v>1</v>
      </c>
    </row>
    <row r="7" spans="1:16" ht="18.75">
      <c r="A7" s="4">
        <v>3</v>
      </c>
      <c r="B7" s="4" t="s">
        <v>414</v>
      </c>
      <c r="C7" s="3" t="s">
        <v>293</v>
      </c>
      <c r="D7" s="35" t="s">
        <v>111</v>
      </c>
      <c r="E7" s="4">
        <v>230</v>
      </c>
      <c r="F7" s="4" t="s">
        <v>98</v>
      </c>
      <c r="G7" s="4" t="s">
        <v>189</v>
      </c>
      <c r="H7" s="11"/>
      <c r="I7" s="11"/>
      <c r="J7" s="11"/>
      <c r="P7" s="31">
        <f t="shared" si="0"/>
        <v>1</v>
      </c>
    </row>
    <row r="8" spans="1:16" ht="18.75">
      <c r="A8" s="4">
        <v>4</v>
      </c>
      <c r="B8" s="4" t="s">
        <v>414</v>
      </c>
      <c r="C8" s="3" t="s">
        <v>674</v>
      </c>
      <c r="D8" s="35" t="s">
        <v>111</v>
      </c>
      <c r="E8" s="4">
        <v>152</v>
      </c>
      <c r="F8" s="4"/>
      <c r="G8" s="4" t="s">
        <v>189</v>
      </c>
      <c r="H8" s="5"/>
      <c r="J8" s="10"/>
      <c r="K8" s="10"/>
      <c r="L8" s="10"/>
      <c r="P8" s="31">
        <f t="shared" si="0"/>
        <v>1</v>
      </c>
    </row>
    <row r="9" spans="1:16" ht="18.75">
      <c r="A9" s="4">
        <v>5</v>
      </c>
      <c r="B9" s="4" t="s">
        <v>414</v>
      </c>
      <c r="C9" s="3" t="s">
        <v>619</v>
      </c>
      <c r="D9" s="36" t="s">
        <v>241</v>
      </c>
      <c r="E9" s="4">
        <v>118</v>
      </c>
      <c r="F9" s="4"/>
      <c r="G9" s="4" t="s">
        <v>189</v>
      </c>
      <c r="H9" s="5"/>
      <c r="J9" s="10"/>
      <c r="K9" s="10"/>
      <c r="L9" s="10"/>
      <c r="P9" s="31"/>
    </row>
    <row r="10" spans="1:16" ht="18.75">
      <c r="A10" s="4">
        <v>6</v>
      </c>
      <c r="B10" s="4" t="s">
        <v>192</v>
      </c>
      <c r="C10" s="3" t="s">
        <v>294</v>
      </c>
      <c r="D10" s="35" t="s">
        <v>112</v>
      </c>
      <c r="E10" s="4">
        <v>286</v>
      </c>
      <c r="F10" s="4" t="s">
        <v>397</v>
      </c>
      <c r="G10" s="4" t="s">
        <v>189</v>
      </c>
      <c r="H10" s="11"/>
      <c r="I10" s="11"/>
      <c r="J10" s="11"/>
      <c r="P10" s="31">
        <f t="shared" si="0"/>
        <v>1</v>
      </c>
    </row>
    <row r="11" spans="1:16" ht="18.75">
      <c r="A11" s="4">
        <v>7</v>
      </c>
      <c r="B11" s="4" t="s">
        <v>192</v>
      </c>
      <c r="C11" s="3" t="s">
        <v>702</v>
      </c>
      <c r="D11" s="35" t="s">
        <v>241</v>
      </c>
      <c r="E11" s="4">
        <v>436</v>
      </c>
      <c r="F11" s="4" t="s">
        <v>98</v>
      </c>
      <c r="G11" s="4" t="s">
        <v>189</v>
      </c>
      <c r="H11" s="11"/>
      <c r="I11" s="11"/>
      <c r="J11" s="11"/>
      <c r="P11" s="31">
        <f t="shared" si="0"/>
        <v>1</v>
      </c>
    </row>
    <row r="12" spans="1:16" ht="18.75">
      <c r="A12" s="4">
        <v>8</v>
      </c>
      <c r="B12" s="4" t="s">
        <v>192</v>
      </c>
      <c r="C12" s="3" t="s">
        <v>295</v>
      </c>
      <c r="D12" s="35" t="s">
        <v>112</v>
      </c>
      <c r="E12" s="4">
        <v>429</v>
      </c>
      <c r="F12" s="4" t="s">
        <v>397</v>
      </c>
      <c r="G12" s="4" t="s">
        <v>189</v>
      </c>
      <c r="H12" s="11"/>
      <c r="I12" s="3" t="s">
        <v>605</v>
      </c>
      <c r="J12" s="11"/>
      <c r="P12" s="31">
        <f t="shared" si="0"/>
        <v>1</v>
      </c>
    </row>
    <row r="13" spans="1:16" ht="18.75">
      <c r="A13" s="4">
        <v>9</v>
      </c>
      <c r="B13" s="4" t="s">
        <v>192</v>
      </c>
      <c r="C13" s="3" t="s">
        <v>607</v>
      </c>
      <c r="D13" s="35" t="s">
        <v>111</v>
      </c>
      <c r="E13" s="4">
        <v>243</v>
      </c>
      <c r="F13" s="4"/>
      <c r="G13" s="4" t="s">
        <v>731</v>
      </c>
      <c r="H13" s="11"/>
      <c r="J13" s="11"/>
      <c r="P13" s="31">
        <f t="shared" si="0"/>
        <v>0</v>
      </c>
    </row>
    <row r="14" spans="1:16" ht="18.75">
      <c r="A14" s="4">
        <v>10</v>
      </c>
      <c r="B14" s="4" t="s">
        <v>192</v>
      </c>
      <c r="C14" s="3" t="s">
        <v>608</v>
      </c>
      <c r="D14" s="35" t="s">
        <v>111</v>
      </c>
      <c r="E14" s="4">
        <v>133</v>
      </c>
      <c r="F14" s="4"/>
      <c r="G14" s="4" t="s">
        <v>731</v>
      </c>
      <c r="H14" s="11"/>
      <c r="J14" s="11"/>
      <c r="P14" s="31"/>
    </row>
    <row r="15" spans="1:16" ht="18.75">
      <c r="A15" s="4">
        <v>11</v>
      </c>
      <c r="B15" s="4" t="s">
        <v>192</v>
      </c>
      <c r="C15" s="3" t="s">
        <v>609</v>
      </c>
      <c r="D15" s="35" t="s">
        <v>112</v>
      </c>
      <c r="E15" s="4">
        <v>100</v>
      </c>
      <c r="F15" s="4"/>
      <c r="G15" s="4" t="s">
        <v>189</v>
      </c>
      <c r="H15" s="11"/>
      <c r="J15" s="11"/>
      <c r="P15" s="31"/>
    </row>
    <row r="16" spans="1:16" ht="18.75">
      <c r="A16" s="4">
        <v>12</v>
      </c>
      <c r="B16" s="4" t="s">
        <v>192</v>
      </c>
      <c r="C16" s="3" t="s">
        <v>703</v>
      </c>
      <c r="D16" s="36" t="s">
        <v>111</v>
      </c>
      <c r="E16" s="4">
        <v>141</v>
      </c>
      <c r="F16" s="4"/>
      <c r="G16" s="4" t="s">
        <v>189</v>
      </c>
      <c r="H16" s="5"/>
      <c r="J16" s="10"/>
      <c r="K16" s="10"/>
      <c r="L16" s="10"/>
      <c r="P16" s="31"/>
    </row>
    <row r="17" spans="1:16" ht="18.75">
      <c r="A17" s="4">
        <v>13</v>
      </c>
      <c r="B17" s="4" t="s">
        <v>191</v>
      </c>
      <c r="C17" s="3" t="s">
        <v>296</v>
      </c>
      <c r="D17" s="35" t="s">
        <v>241</v>
      </c>
      <c r="E17" s="4">
        <v>366</v>
      </c>
      <c r="F17" s="4" t="s">
        <v>98</v>
      </c>
      <c r="G17" s="4" t="s">
        <v>189</v>
      </c>
      <c r="H17" s="11"/>
      <c r="I17" s="26"/>
      <c r="J17" s="11"/>
      <c r="P17" s="31">
        <f t="shared" si="0"/>
        <v>1</v>
      </c>
    </row>
    <row r="18" spans="1:16" ht="18.75">
      <c r="A18" s="4">
        <v>14</v>
      </c>
      <c r="B18" s="4" t="s">
        <v>191</v>
      </c>
      <c r="C18" s="3" t="s">
        <v>298</v>
      </c>
      <c r="D18" s="35" t="s">
        <v>112</v>
      </c>
      <c r="E18" s="4">
        <v>151</v>
      </c>
      <c r="F18" s="4" t="s">
        <v>397</v>
      </c>
      <c r="G18" s="4" t="s">
        <v>189</v>
      </c>
      <c r="H18" s="11"/>
      <c r="I18" s="11"/>
      <c r="J18" s="11"/>
      <c r="P18" s="31">
        <f t="shared" si="0"/>
        <v>1</v>
      </c>
    </row>
    <row r="19" spans="1:16" ht="18.75">
      <c r="A19" s="4">
        <v>15</v>
      </c>
      <c r="B19" s="4" t="s">
        <v>191</v>
      </c>
      <c r="C19" s="3" t="s">
        <v>299</v>
      </c>
      <c r="D19" s="35" t="s">
        <v>241</v>
      </c>
      <c r="E19" s="4">
        <v>424</v>
      </c>
      <c r="F19" s="4" t="s">
        <v>98</v>
      </c>
      <c r="G19" s="4" t="s">
        <v>189</v>
      </c>
      <c r="H19" s="11"/>
      <c r="I19" s="11"/>
      <c r="J19" s="11"/>
      <c r="P19" s="31">
        <f t="shared" si="0"/>
        <v>1</v>
      </c>
    </row>
    <row r="20" spans="1:16" ht="18.75">
      <c r="A20" s="4">
        <v>16</v>
      </c>
      <c r="B20" s="4" t="s">
        <v>191</v>
      </c>
      <c r="C20" s="3" t="s">
        <v>300</v>
      </c>
      <c r="D20" s="35" t="s">
        <v>241</v>
      </c>
      <c r="E20" s="4">
        <v>348</v>
      </c>
      <c r="F20" s="4" t="s">
        <v>98</v>
      </c>
      <c r="G20" s="4" t="s">
        <v>189</v>
      </c>
      <c r="H20" s="11"/>
      <c r="I20" s="3" t="s">
        <v>190</v>
      </c>
      <c r="J20" s="11"/>
      <c r="P20" s="31">
        <f t="shared" si="0"/>
        <v>1</v>
      </c>
    </row>
    <row r="21" spans="1:16" ht="18.75">
      <c r="A21" s="4">
        <v>17</v>
      </c>
      <c r="B21" s="4" t="s">
        <v>191</v>
      </c>
      <c r="C21" s="3" t="s">
        <v>383</v>
      </c>
      <c r="D21" s="35" t="s">
        <v>111</v>
      </c>
      <c r="E21" s="4">
        <v>408</v>
      </c>
      <c r="F21" s="4" t="s">
        <v>397</v>
      </c>
      <c r="G21" s="4" t="s">
        <v>189</v>
      </c>
      <c r="H21" s="11"/>
      <c r="J21" s="11"/>
      <c r="P21" s="31">
        <f t="shared" si="0"/>
        <v>1</v>
      </c>
    </row>
    <row r="22" spans="1:16" ht="18.75">
      <c r="A22" s="4">
        <v>18</v>
      </c>
      <c r="B22" s="4" t="s">
        <v>191</v>
      </c>
      <c r="C22" s="3" t="s">
        <v>301</v>
      </c>
      <c r="D22" s="35" t="s">
        <v>241</v>
      </c>
      <c r="E22" s="4">
        <v>308</v>
      </c>
      <c r="F22" s="4" t="s">
        <v>98</v>
      </c>
      <c r="G22" s="4" t="s">
        <v>189</v>
      </c>
      <c r="H22" s="11"/>
      <c r="I22" s="27" t="s">
        <v>525</v>
      </c>
      <c r="J22" s="11"/>
      <c r="K22" s="10"/>
      <c r="L22" s="10"/>
      <c r="M22" s="10"/>
      <c r="N22" s="10"/>
      <c r="P22" s="31">
        <f t="shared" si="0"/>
        <v>1</v>
      </c>
    </row>
    <row r="23" spans="1:16" ht="18.75">
      <c r="A23" s="4">
        <v>19</v>
      </c>
      <c r="B23" s="4" t="s">
        <v>191</v>
      </c>
      <c r="C23" s="3" t="s">
        <v>302</v>
      </c>
      <c r="D23" s="35" t="s">
        <v>241</v>
      </c>
      <c r="E23" s="4">
        <v>177</v>
      </c>
      <c r="F23" s="4" t="s">
        <v>180</v>
      </c>
      <c r="G23" s="4" t="s">
        <v>189</v>
      </c>
      <c r="H23" s="11"/>
      <c r="I23" s="27"/>
      <c r="J23" s="11"/>
      <c r="P23" s="31">
        <f t="shared" si="0"/>
        <v>1</v>
      </c>
    </row>
    <row r="24" spans="1:16" ht="18.75">
      <c r="A24" s="4">
        <v>20</v>
      </c>
      <c r="B24" s="4" t="s">
        <v>191</v>
      </c>
      <c r="C24" s="3" t="s">
        <v>610</v>
      </c>
      <c r="D24" s="35" t="s">
        <v>111</v>
      </c>
      <c r="E24" s="4">
        <v>244</v>
      </c>
      <c r="F24" s="4"/>
      <c r="G24" s="4" t="s">
        <v>189</v>
      </c>
      <c r="H24" s="11"/>
      <c r="I24" s="27"/>
      <c r="J24" s="11"/>
      <c r="P24" s="31">
        <f t="shared" si="0"/>
        <v>1</v>
      </c>
    </row>
    <row r="25" spans="1:16" ht="18.75">
      <c r="A25" s="4">
        <v>21</v>
      </c>
      <c r="B25" s="4" t="s">
        <v>191</v>
      </c>
      <c r="C25" s="3" t="s">
        <v>611</v>
      </c>
      <c r="D25" s="35" t="s">
        <v>241</v>
      </c>
      <c r="E25" s="4">
        <v>288</v>
      </c>
      <c r="F25" s="4"/>
      <c r="G25" s="4" t="s">
        <v>731</v>
      </c>
      <c r="H25" s="11"/>
      <c r="I25" s="27"/>
      <c r="J25" s="11"/>
      <c r="P25" s="31">
        <f t="shared" si="0"/>
        <v>0</v>
      </c>
    </row>
    <row r="26" spans="1:16" ht="18.75">
      <c r="A26" s="4">
        <v>22</v>
      </c>
      <c r="B26" s="4" t="s">
        <v>191</v>
      </c>
      <c r="C26" s="3" t="s">
        <v>612</v>
      </c>
      <c r="D26" s="35" t="s">
        <v>242</v>
      </c>
      <c r="E26" s="4">
        <v>136</v>
      </c>
      <c r="F26" s="4"/>
      <c r="G26" s="4" t="s">
        <v>189</v>
      </c>
      <c r="H26" s="11"/>
      <c r="I26" s="27"/>
      <c r="J26" s="11"/>
      <c r="P26" s="31">
        <f t="shared" si="0"/>
        <v>1</v>
      </c>
    </row>
    <row r="27" spans="1:16" ht="18.75">
      <c r="A27" s="4">
        <v>23</v>
      </c>
      <c r="B27" s="4" t="s">
        <v>191</v>
      </c>
      <c r="C27" s="3" t="s">
        <v>618</v>
      </c>
      <c r="D27" s="36" t="s">
        <v>242</v>
      </c>
      <c r="E27" s="4">
        <v>150</v>
      </c>
      <c r="F27" s="4"/>
      <c r="G27" s="4" t="s">
        <v>731</v>
      </c>
      <c r="H27" s="5"/>
      <c r="J27" s="10"/>
      <c r="K27" s="10"/>
      <c r="L27" s="10"/>
      <c r="P27" s="31"/>
    </row>
    <row r="28" spans="1:16" ht="18.75">
      <c r="A28" s="4">
        <v>24</v>
      </c>
      <c r="B28" s="4" t="s">
        <v>472</v>
      </c>
      <c r="C28" s="3" t="s">
        <v>303</v>
      </c>
      <c r="D28" s="35" t="s">
        <v>241</v>
      </c>
      <c r="E28" s="4">
        <v>385</v>
      </c>
      <c r="F28" s="4" t="s">
        <v>98</v>
      </c>
      <c r="G28" s="4" t="s">
        <v>189</v>
      </c>
      <c r="H28" s="11"/>
      <c r="I28" s="27"/>
      <c r="J28" s="11"/>
      <c r="K28" s="10"/>
      <c r="L28" s="10"/>
      <c r="M28" s="10"/>
      <c r="N28" s="10"/>
      <c r="P28" s="31">
        <f t="shared" si="0"/>
        <v>1</v>
      </c>
    </row>
    <row r="29" spans="1:16" ht="18.75">
      <c r="A29" s="4">
        <v>25</v>
      </c>
      <c r="B29" s="4" t="s">
        <v>472</v>
      </c>
      <c r="C29" s="3" t="s">
        <v>606</v>
      </c>
      <c r="D29" s="35" t="s">
        <v>111</v>
      </c>
      <c r="E29" s="4">
        <v>243</v>
      </c>
      <c r="F29" s="4"/>
      <c r="G29" s="4" t="s">
        <v>189</v>
      </c>
      <c r="H29" s="11"/>
      <c r="J29" s="11"/>
      <c r="P29" s="31">
        <f>IF(G29="fjDr",1,)</f>
        <v>1</v>
      </c>
    </row>
    <row r="30" spans="1:16" ht="18.75">
      <c r="A30" s="4">
        <v>26</v>
      </c>
      <c r="B30" s="4" t="s">
        <v>472</v>
      </c>
      <c r="C30" s="3" t="s">
        <v>304</v>
      </c>
      <c r="D30" s="35" t="s">
        <v>111</v>
      </c>
      <c r="E30" s="4">
        <v>428</v>
      </c>
      <c r="F30" s="4" t="s">
        <v>397</v>
      </c>
      <c r="G30" s="4" t="s">
        <v>189</v>
      </c>
      <c r="H30" s="11"/>
      <c r="I30" s="11"/>
      <c r="J30" s="11"/>
      <c r="K30" s="10"/>
      <c r="L30" s="10"/>
      <c r="M30" s="10"/>
      <c r="N30" s="10"/>
      <c r="P30" s="31">
        <f t="shared" si="0"/>
        <v>1</v>
      </c>
    </row>
    <row r="31" spans="1:16" ht="18.75">
      <c r="A31" s="4">
        <v>27</v>
      </c>
      <c r="B31" s="4" t="s">
        <v>472</v>
      </c>
      <c r="C31" s="3" t="s">
        <v>297</v>
      </c>
      <c r="D31" s="35" t="s">
        <v>111</v>
      </c>
      <c r="E31" s="4">
        <v>317</v>
      </c>
      <c r="F31" s="4" t="s">
        <v>397</v>
      </c>
      <c r="G31" s="4" t="s">
        <v>189</v>
      </c>
      <c r="H31" s="11"/>
      <c r="I31" s="11"/>
      <c r="J31" s="11"/>
      <c r="K31" s="11"/>
      <c r="L31" s="22"/>
      <c r="M31" s="21"/>
      <c r="N31" s="22"/>
      <c r="P31" s="31">
        <f t="shared" si="0"/>
        <v>1</v>
      </c>
    </row>
    <row r="32" spans="1:16" ht="18.75">
      <c r="A32" s="4">
        <v>28</v>
      </c>
      <c r="B32" s="4" t="s">
        <v>472</v>
      </c>
      <c r="C32" s="3" t="s">
        <v>285</v>
      </c>
      <c r="D32" s="35" t="s">
        <v>241</v>
      </c>
      <c r="E32" s="4">
        <v>148</v>
      </c>
      <c r="F32" s="4" t="s">
        <v>98</v>
      </c>
      <c r="G32" s="4" t="s">
        <v>189</v>
      </c>
      <c r="H32" s="5"/>
      <c r="J32" s="10"/>
      <c r="K32" s="10"/>
      <c r="L32" s="10"/>
      <c r="P32" s="31">
        <f>IF(G32="fjDr",1,)</f>
        <v>1</v>
      </c>
    </row>
    <row r="33" spans="1:16" ht="18.75">
      <c r="A33" s="4">
        <v>29</v>
      </c>
      <c r="B33" s="4" t="s">
        <v>472</v>
      </c>
      <c r="C33" s="3" t="s">
        <v>621</v>
      </c>
      <c r="D33" s="36" t="s">
        <v>241</v>
      </c>
      <c r="E33" s="4">
        <v>83</v>
      </c>
      <c r="F33" s="4"/>
      <c r="G33" s="4" t="s">
        <v>189</v>
      </c>
      <c r="H33" s="5"/>
      <c r="J33" s="10"/>
      <c r="K33" s="10"/>
      <c r="L33" s="10"/>
      <c r="P33" s="31"/>
    </row>
    <row r="34" spans="1:16" ht="18.75">
      <c r="A34" s="4">
        <v>30</v>
      </c>
      <c r="B34" s="4" t="s">
        <v>472</v>
      </c>
      <c r="C34" s="3" t="s">
        <v>670</v>
      </c>
      <c r="D34" s="36" t="s">
        <v>242</v>
      </c>
      <c r="E34" s="4">
        <v>131</v>
      </c>
      <c r="F34" s="4"/>
      <c r="G34" s="4" t="s">
        <v>189</v>
      </c>
      <c r="H34" s="5"/>
      <c r="J34" s="10"/>
      <c r="K34" s="10"/>
      <c r="L34" s="10"/>
      <c r="P34" s="31"/>
    </row>
    <row r="35" spans="1:16" ht="18.75">
      <c r="A35" s="4">
        <v>31</v>
      </c>
      <c r="B35" s="4" t="s">
        <v>472</v>
      </c>
      <c r="C35" s="3" t="s">
        <v>671</v>
      </c>
      <c r="D35" s="36" t="s">
        <v>242</v>
      </c>
      <c r="E35" s="4">
        <v>89</v>
      </c>
      <c r="F35" s="4"/>
      <c r="G35" s="4" t="s">
        <v>189</v>
      </c>
      <c r="H35" s="5"/>
      <c r="J35" s="10"/>
      <c r="K35" s="10"/>
      <c r="L35" s="10"/>
      <c r="P35" s="31"/>
    </row>
    <row r="36" spans="1:16" ht="18.75">
      <c r="A36" s="4">
        <v>32</v>
      </c>
      <c r="B36" s="4" t="s">
        <v>472</v>
      </c>
      <c r="C36" s="3" t="s">
        <v>672</v>
      </c>
      <c r="D36" s="36" t="s">
        <v>111</v>
      </c>
      <c r="E36" s="4">
        <v>107</v>
      </c>
      <c r="F36" s="4"/>
      <c r="G36" s="4" t="s">
        <v>189</v>
      </c>
      <c r="H36" s="5"/>
      <c r="J36" s="10"/>
      <c r="K36" s="10"/>
      <c r="L36" s="10"/>
      <c r="P36" s="31"/>
    </row>
    <row r="37" spans="1:16" ht="20.25">
      <c r="A37" s="60" t="s">
        <v>591</v>
      </c>
      <c r="B37" s="60"/>
      <c r="C37" s="60"/>
      <c r="D37" s="60"/>
      <c r="E37" s="60"/>
      <c r="F37" s="60"/>
      <c r="G37" s="60"/>
      <c r="H37" s="5"/>
      <c r="J37" s="10"/>
      <c r="K37" s="10"/>
      <c r="L37" s="10"/>
      <c r="P37" s="31"/>
    </row>
    <row r="38" spans="1:16" s="13" customFormat="1" ht="18.75">
      <c r="A38" s="6">
        <v>1</v>
      </c>
      <c r="B38" s="6" t="s">
        <v>414</v>
      </c>
      <c r="C38" s="7" t="s">
        <v>305</v>
      </c>
      <c r="D38" s="36" t="s">
        <v>111</v>
      </c>
      <c r="E38" s="6">
        <v>155</v>
      </c>
      <c r="F38" s="6" t="s">
        <v>397</v>
      </c>
      <c r="G38" s="6" t="s">
        <v>189</v>
      </c>
      <c r="H38" s="22"/>
      <c r="I38" s="22"/>
      <c r="J38" s="22"/>
      <c r="P38" s="51">
        <f t="shared" si="0"/>
        <v>1</v>
      </c>
    </row>
    <row r="39" spans="1:16" s="13" customFormat="1" ht="18.75">
      <c r="A39" s="6">
        <v>2</v>
      </c>
      <c r="B39" s="6" t="s">
        <v>192</v>
      </c>
      <c r="C39" s="7" t="s">
        <v>620</v>
      </c>
      <c r="D39" s="36" t="s">
        <v>241</v>
      </c>
      <c r="E39" s="6">
        <v>107</v>
      </c>
      <c r="F39" s="6"/>
      <c r="G39" s="6" t="s">
        <v>189</v>
      </c>
      <c r="H39" s="22"/>
      <c r="I39" s="29"/>
      <c r="J39" s="22"/>
      <c r="P39" s="51"/>
    </row>
  </sheetData>
  <sheetProtection/>
  <mergeCells count="3">
    <mergeCell ref="A1:G1"/>
    <mergeCell ref="A4:G4"/>
    <mergeCell ref="A37:G37"/>
  </mergeCells>
  <printOptions horizontalCentered="1"/>
  <pageMargins left="0.15748031496062992" right="0.15748031496062992" top="0.2755905511811024" bottom="0.4330708661417323" header="0.1968503937007874" footer="0.15748031496062992"/>
  <pageSetup horizontalDpi="600" verticalDpi="600" orientation="portrait" scale="80" r:id="rId1"/>
  <headerFooter alignWithMargins="0">
    <oddFooter>&amp;C&amp;"Arial,Bold"&amp;12Page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37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3.8515625" style="1" customWidth="1"/>
    <col min="2" max="2" width="12.140625" style="1" bestFit="1" customWidth="1"/>
    <col min="3" max="3" width="25.8515625" style="1" customWidth="1"/>
    <col min="4" max="4" width="5.7109375" style="5" customWidth="1"/>
    <col min="5" max="5" width="8.8515625" style="5" bestFit="1" customWidth="1"/>
    <col min="6" max="6" width="8.421875" style="5" hidden="1" customWidth="1"/>
    <col min="7" max="7" width="18.7109375" style="1" bestFit="1" customWidth="1"/>
    <col min="8" max="8" width="9.8515625" style="1" customWidth="1"/>
    <col min="9" max="9" width="40.57421875" style="1" customWidth="1"/>
    <col min="10" max="10" width="36.421875" style="1" customWidth="1"/>
    <col min="11" max="14" width="1.1484375" style="1" customWidth="1"/>
    <col min="15" max="16384" width="9.140625" style="1" customWidth="1"/>
  </cols>
  <sheetData>
    <row r="1" spans="1:7" ht="18.75">
      <c r="A1" s="62" t="s">
        <v>248</v>
      </c>
      <c r="B1" s="62"/>
      <c r="C1" s="62"/>
      <c r="D1" s="62"/>
      <c r="E1" s="62"/>
      <c r="F1" s="62"/>
      <c r="G1" s="62"/>
    </row>
    <row r="2" spans="1:7" s="44" customFormat="1" ht="56.25">
      <c r="A2" s="9" t="s">
        <v>442</v>
      </c>
      <c r="B2" s="9" t="s">
        <v>306</v>
      </c>
      <c r="C2" s="9" t="s">
        <v>500</v>
      </c>
      <c r="D2" s="9" t="s">
        <v>108</v>
      </c>
      <c r="E2" s="9" t="s">
        <v>357</v>
      </c>
      <c r="F2" s="9" t="s">
        <v>243</v>
      </c>
      <c r="G2" s="9" t="s">
        <v>443</v>
      </c>
    </row>
    <row r="3" spans="1:7" s="44" customFormat="1" ht="18.75">
      <c r="A3" s="43">
        <v>1</v>
      </c>
      <c r="B3" s="43">
        <v>2</v>
      </c>
      <c r="C3" s="43">
        <v>3</v>
      </c>
      <c r="D3" s="43">
        <v>4</v>
      </c>
      <c r="E3" s="43">
        <v>5</v>
      </c>
      <c r="F3" s="43">
        <v>6</v>
      </c>
      <c r="G3" s="43">
        <v>11</v>
      </c>
    </row>
    <row r="4" spans="1:15" ht="18.75">
      <c r="A4" s="41">
        <v>1</v>
      </c>
      <c r="B4" s="41" t="s">
        <v>338</v>
      </c>
      <c r="C4" s="40" t="s">
        <v>468</v>
      </c>
      <c r="D4" s="56" t="s">
        <v>109</v>
      </c>
      <c r="E4" s="41">
        <v>477</v>
      </c>
      <c r="F4" s="41" t="s">
        <v>397</v>
      </c>
      <c r="G4" s="41" t="s">
        <v>189</v>
      </c>
      <c r="I4" s="10"/>
      <c r="O4" s="31">
        <f>IF(G4="fjDr",1,)</f>
        <v>1</v>
      </c>
    </row>
    <row r="5" spans="1:15" ht="18.75">
      <c r="A5" s="41">
        <v>2</v>
      </c>
      <c r="B5" s="41" t="s">
        <v>339</v>
      </c>
      <c r="C5" s="40" t="s">
        <v>573</v>
      </c>
      <c r="D5" s="56" t="s">
        <v>111</v>
      </c>
      <c r="E5" s="41"/>
      <c r="F5" s="41"/>
      <c r="G5" s="41" t="s">
        <v>189</v>
      </c>
      <c r="I5" s="10"/>
      <c r="J5" s="10"/>
      <c r="K5" s="10"/>
      <c r="L5" s="10"/>
      <c r="M5" s="10"/>
      <c r="O5" s="31"/>
    </row>
    <row r="6" spans="1:15" ht="18.75">
      <c r="A6" s="41">
        <v>4</v>
      </c>
      <c r="B6" s="41" t="s">
        <v>507</v>
      </c>
      <c r="C6" s="40" t="s">
        <v>574</v>
      </c>
      <c r="D6" s="56" t="s">
        <v>110</v>
      </c>
      <c r="E6" s="41"/>
      <c r="F6" s="41"/>
      <c r="G6" s="41" t="s">
        <v>731</v>
      </c>
      <c r="I6" s="10"/>
      <c r="J6" s="10"/>
      <c r="K6" s="10"/>
      <c r="L6" s="10"/>
      <c r="M6" s="10"/>
      <c r="O6" s="31"/>
    </row>
    <row r="7" spans="1:15" ht="18.75">
      <c r="A7" s="41">
        <v>5</v>
      </c>
      <c r="B7" s="41" t="s">
        <v>508</v>
      </c>
      <c r="C7" s="40" t="s">
        <v>636</v>
      </c>
      <c r="D7" s="56" t="s">
        <v>112</v>
      </c>
      <c r="E7" s="41"/>
      <c r="F7" s="41"/>
      <c r="G7" s="41" t="s">
        <v>189</v>
      </c>
      <c r="I7" s="10"/>
      <c r="J7" s="10"/>
      <c r="K7" s="10"/>
      <c r="L7" s="10"/>
      <c r="M7" s="10"/>
      <c r="O7" s="31"/>
    </row>
    <row r="8" ht="18.75">
      <c r="G8" s="10"/>
    </row>
    <row r="9" ht="18.75">
      <c r="G9" s="10"/>
    </row>
    <row r="10" ht="18.75">
      <c r="G10" s="10"/>
    </row>
    <row r="11" ht="18.75">
      <c r="G11" s="10"/>
    </row>
    <row r="12" ht="18.75">
      <c r="G12" s="10"/>
    </row>
    <row r="13" ht="18.75">
      <c r="G13" s="10"/>
    </row>
    <row r="14" ht="18.75">
      <c r="G14" s="10"/>
    </row>
    <row r="15" ht="18.75">
      <c r="G15" s="10"/>
    </row>
    <row r="16" ht="18.75">
      <c r="G16" s="10"/>
    </row>
    <row r="17" ht="18.75">
      <c r="G17" s="10"/>
    </row>
    <row r="18" ht="18.75">
      <c r="G18" s="10"/>
    </row>
    <row r="19" ht="18.75">
      <c r="G19" s="10"/>
    </row>
    <row r="20" ht="18.75">
      <c r="G20" s="10"/>
    </row>
    <row r="21" ht="18.75">
      <c r="G21" s="10"/>
    </row>
    <row r="22" ht="18.75">
      <c r="G22" s="10"/>
    </row>
    <row r="23" ht="18.75">
      <c r="G23" s="10"/>
    </row>
    <row r="24" ht="18.75">
      <c r="G24" s="10"/>
    </row>
    <row r="25" ht="18.75">
      <c r="G25" s="10"/>
    </row>
    <row r="26" ht="18.75">
      <c r="G26" s="10"/>
    </row>
    <row r="27" ht="18.75">
      <c r="G27" s="10"/>
    </row>
    <row r="28" ht="18.75">
      <c r="G28" s="10"/>
    </row>
    <row r="29" ht="18.75">
      <c r="G29" s="10"/>
    </row>
    <row r="30" ht="18.75">
      <c r="G30" s="10"/>
    </row>
    <row r="31" ht="18.75">
      <c r="G31" s="10"/>
    </row>
    <row r="32" ht="18.75">
      <c r="G32" s="10"/>
    </row>
    <row r="33" ht="18.75">
      <c r="G33" s="10"/>
    </row>
    <row r="34" ht="18.75">
      <c r="G34" s="10"/>
    </row>
    <row r="35" ht="18.75">
      <c r="G35" s="10"/>
    </row>
    <row r="36" ht="18.75">
      <c r="G36" s="10"/>
    </row>
    <row r="37" ht="18.75">
      <c r="G37" s="10"/>
    </row>
  </sheetData>
  <sheetProtection/>
  <mergeCells count="1">
    <mergeCell ref="A1:G1"/>
  </mergeCells>
  <printOptions horizontalCentered="1"/>
  <pageMargins left="0.15748031496062992" right="0.15748031496062992" top="0.35433070866141736" bottom="0.4330708661417323" header="0.1968503937007874" footer="0.15748031496062992"/>
  <pageSetup horizontalDpi="600" verticalDpi="600" orientation="portrait" scale="80" r:id="rId1"/>
  <headerFooter alignWithMargins="0">
    <oddFooter>&amp;C&amp;"Arial,Bold"&amp;12Page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G87"/>
  <sheetViews>
    <sheetView zoomScalePageLayoutView="0" workbookViewId="0" topLeftCell="A79">
      <selection activeCell="H8" sqref="H8"/>
    </sheetView>
  </sheetViews>
  <sheetFormatPr defaultColWidth="9.140625" defaultRowHeight="12.75"/>
  <cols>
    <col min="1" max="1" width="4.00390625" style="1" bestFit="1" customWidth="1"/>
    <col min="2" max="2" width="11.421875" style="1" bestFit="1" customWidth="1"/>
    <col min="3" max="3" width="36.140625" style="1" bestFit="1" customWidth="1"/>
    <col min="4" max="4" width="6.00390625" style="5" customWidth="1"/>
    <col min="5" max="5" width="8.7109375" style="5" customWidth="1"/>
    <col min="6" max="6" width="15.7109375" style="5" hidden="1" customWidth="1"/>
    <col min="7" max="7" width="18.7109375" style="1" bestFit="1" customWidth="1"/>
    <col min="8" max="16384" width="9.140625" style="1" customWidth="1"/>
  </cols>
  <sheetData>
    <row r="1" spans="1:7" ht="18.75">
      <c r="A1" s="62" t="s">
        <v>393</v>
      </c>
      <c r="B1" s="62"/>
      <c r="C1" s="62"/>
      <c r="D1" s="62"/>
      <c r="E1" s="62"/>
      <c r="F1" s="62"/>
      <c r="G1" s="62"/>
    </row>
    <row r="2" spans="1:7" ht="65.25" customHeight="1">
      <c r="A2" s="2" t="s">
        <v>651</v>
      </c>
      <c r="B2" s="2" t="s">
        <v>306</v>
      </c>
      <c r="C2" s="2" t="s">
        <v>500</v>
      </c>
      <c r="D2" s="2" t="s">
        <v>108</v>
      </c>
      <c r="E2" s="2" t="s">
        <v>357</v>
      </c>
      <c r="F2" s="2" t="s">
        <v>243</v>
      </c>
      <c r="G2" s="2" t="s">
        <v>443</v>
      </c>
    </row>
    <row r="3" spans="1:7" s="44" customFormat="1" ht="18.75">
      <c r="A3" s="43">
        <v>1</v>
      </c>
      <c r="B3" s="43">
        <v>2</v>
      </c>
      <c r="C3" s="43">
        <v>3</v>
      </c>
      <c r="D3" s="43">
        <v>4</v>
      </c>
      <c r="E3" s="43">
        <v>5</v>
      </c>
      <c r="F3" s="43">
        <v>6</v>
      </c>
      <c r="G3" s="43">
        <v>11</v>
      </c>
    </row>
    <row r="4" spans="1:7" ht="18.75">
      <c r="A4" s="4">
        <v>1</v>
      </c>
      <c r="B4" s="4" t="s">
        <v>114</v>
      </c>
      <c r="C4" s="3" t="s">
        <v>720</v>
      </c>
      <c r="D4" s="35" t="s">
        <v>111</v>
      </c>
      <c r="E4" s="4">
        <v>223</v>
      </c>
      <c r="F4" s="4"/>
      <c r="G4" s="41" t="s">
        <v>189</v>
      </c>
    </row>
    <row r="5" spans="1:7" ht="18.75">
      <c r="A5" s="4">
        <v>2</v>
      </c>
      <c r="B5" s="4" t="s">
        <v>114</v>
      </c>
      <c r="C5" s="3" t="s">
        <v>721</v>
      </c>
      <c r="D5" s="35" t="s">
        <v>111</v>
      </c>
      <c r="E5" s="4">
        <v>71</v>
      </c>
      <c r="F5" s="4"/>
      <c r="G5" s="41" t="s">
        <v>189</v>
      </c>
    </row>
    <row r="6" spans="1:7" ht="18.75">
      <c r="A6" s="4">
        <v>3</v>
      </c>
      <c r="B6" s="4" t="s">
        <v>115</v>
      </c>
      <c r="C6" s="3" t="s">
        <v>350</v>
      </c>
      <c r="D6" s="35" t="s">
        <v>112</v>
      </c>
      <c r="E6" s="4">
        <v>491</v>
      </c>
      <c r="F6" s="4" t="s">
        <v>397</v>
      </c>
      <c r="G6" s="4" t="s">
        <v>189</v>
      </c>
    </row>
    <row r="7" spans="1:7" ht="18.75">
      <c r="A7" s="4">
        <v>4</v>
      </c>
      <c r="B7" s="4" t="s">
        <v>115</v>
      </c>
      <c r="C7" s="3" t="s">
        <v>196</v>
      </c>
      <c r="D7" s="35" t="s">
        <v>111</v>
      </c>
      <c r="E7" s="4">
        <v>338</v>
      </c>
      <c r="F7" s="4" t="s">
        <v>98</v>
      </c>
      <c r="G7" s="4" t="s">
        <v>189</v>
      </c>
    </row>
    <row r="8" spans="1:7" ht="18.75">
      <c r="A8" s="4">
        <v>5</v>
      </c>
      <c r="B8" s="4" t="s">
        <v>115</v>
      </c>
      <c r="C8" s="3" t="s">
        <v>197</v>
      </c>
      <c r="D8" s="35" t="s">
        <v>111</v>
      </c>
      <c r="E8" s="4">
        <v>348</v>
      </c>
      <c r="F8" s="4" t="s">
        <v>98</v>
      </c>
      <c r="G8" s="4" t="s">
        <v>189</v>
      </c>
    </row>
    <row r="9" spans="1:7" ht="18.75">
      <c r="A9" s="4">
        <v>6</v>
      </c>
      <c r="B9" s="4" t="s">
        <v>115</v>
      </c>
      <c r="C9" s="3" t="s">
        <v>198</v>
      </c>
      <c r="D9" s="35" t="s">
        <v>111</v>
      </c>
      <c r="E9" s="4">
        <v>398</v>
      </c>
      <c r="F9" s="4" t="s">
        <v>98</v>
      </c>
      <c r="G9" s="4" t="s">
        <v>189</v>
      </c>
    </row>
    <row r="10" spans="1:7" ht="18.75">
      <c r="A10" s="4">
        <v>7</v>
      </c>
      <c r="B10" s="4" t="s">
        <v>115</v>
      </c>
      <c r="C10" s="3" t="s">
        <v>199</v>
      </c>
      <c r="D10" s="35" t="s">
        <v>111</v>
      </c>
      <c r="E10" s="4">
        <v>53</v>
      </c>
      <c r="F10" s="4" t="s">
        <v>98</v>
      </c>
      <c r="G10" s="4" t="s">
        <v>189</v>
      </c>
    </row>
    <row r="11" spans="1:7" ht="18.75">
      <c r="A11" s="4">
        <v>8</v>
      </c>
      <c r="B11" s="4" t="s">
        <v>115</v>
      </c>
      <c r="C11" s="7" t="s">
        <v>715</v>
      </c>
      <c r="D11" s="36" t="s">
        <v>111</v>
      </c>
      <c r="E11" s="6">
        <v>171</v>
      </c>
      <c r="F11" s="6"/>
      <c r="G11" s="4" t="s">
        <v>189</v>
      </c>
    </row>
    <row r="12" spans="1:7" s="13" customFormat="1" ht="18.75">
      <c r="A12" s="4">
        <v>9</v>
      </c>
      <c r="B12" s="6" t="s">
        <v>115</v>
      </c>
      <c r="C12" s="7" t="s">
        <v>354</v>
      </c>
      <c r="D12" s="36" t="s">
        <v>111</v>
      </c>
      <c r="E12" s="6">
        <v>296</v>
      </c>
      <c r="F12" s="6" t="s">
        <v>98</v>
      </c>
      <c r="G12" s="4" t="s">
        <v>189</v>
      </c>
    </row>
    <row r="13" spans="1:7" ht="18.75">
      <c r="A13" s="4">
        <v>10</v>
      </c>
      <c r="B13" s="4" t="s">
        <v>116</v>
      </c>
      <c r="C13" s="3" t="s">
        <v>577</v>
      </c>
      <c r="D13" s="35" t="s">
        <v>111</v>
      </c>
      <c r="E13" s="4">
        <v>108</v>
      </c>
      <c r="F13" s="4"/>
      <c r="G13" s="4" t="s">
        <v>189</v>
      </c>
    </row>
    <row r="14" spans="1:7" ht="18.75">
      <c r="A14" s="4">
        <v>11</v>
      </c>
      <c r="B14" s="4" t="s">
        <v>116</v>
      </c>
      <c r="C14" s="3" t="s">
        <v>351</v>
      </c>
      <c r="D14" s="35" t="s">
        <v>112</v>
      </c>
      <c r="E14" s="4">
        <v>645</v>
      </c>
      <c r="F14" s="4" t="s">
        <v>397</v>
      </c>
      <c r="G14" s="6" t="s">
        <v>189</v>
      </c>
    </row>
    <row r="15" spans="1:7" ht="18.75">
      <c r="A15" s="4">
        <v>12</v>
      </c>
      <c r="B15" s="4" t="s">
        <v>116</v>
      </c>
      <c r="C15" s="3" t="s">
        <v>200</v>
      </c>
      <c r="D15" s="35" t="s">
        <v>111</v>
      </c>
      <c r="E15" s="4">
        <v>391</v>
      </c>
      <c r="F15" s="4" t="s">
        <v>98</v>
      </c>
      <c r="G15" s="4" t="s">
        <v>189</v>
      </c>
    </row>
    <row r="16" spans="1:7" ht="18.75">
      <c r="A16" s="4">
        <v>13</v>
      </c>
      <c r="B16" s="4" t="s">
        <v>116</v>
      </c>
      <c r="C16" s="3" t="s">
        <v>201</v>
      </c>
      <c r="D16" s="35" t="s">
        <v>111</v>
      </c>
      <c r="E16" s="4">
        <v>308</v>
      </c>
      <c r="F16" s="4" t="s">
        <v>180</v>
      </c>
      <c r="G16" s="4" t="s">
        <v>189</v>
      </c>
    </row>
    <row r="17" spans="1:7" ht="18.75">
      <c r="A17" s="4">
        <v>14</v>
      </c>
      <c r="B17" s="4" t="s">
        <v>116</v>
      </c>
      <c r="C17" s="3" t="s">
        <v>202</v>
      </c>
      <c r="D17" s="35" t="s">
        <v>111</v>
      </c>
      <c r="E17" s="4">
        <v>486</v>
      </c>
      <c r="F17" s="4" t="s">
        <v>98</v>
      </c>
      <c r="G17" s="4" t="s">
        <v>189</v>
      </c>
    </row>
    <row r="18" spans="1:7" ht="18.75">
      <c r="A18" s="4">
        <v>15</v>
      </c>
      <c r="B18" s="4" t="s">
        <v>116</v>
      </c>
      <c r="C18" s="3" t="s">
        <v>203</v>
      </c>
      <c r="D18" s="35" t="s">
        <v>241</v>
      </c>
      <c r="E18" s="4">
        <v>223</v>
      </c>
      <c r="F18" s="4" t="s">
        <v>98</v>
      </c>
      <c r="G18" s="4" t="s">
        <v>189</v>
      </c>
    </row>
    <row r="19" spans="1:7" ht="18.75">
      <c r="A19" s="4">
        <v>16</v>
      </c>
      <c r="B19" s="4" t="s">
        <v>116</v>
      </c>
      <c r="C19" s="3" t="s">
        <v>264</v>
      </c>
      <c r="D19" s="35" t="s">
        <v>111</v>
      </c>
      <c r="E19" s="4">
        <v>301</v>
      </c>
      <c r="F19" s="4" t="s">
        <v>180</v>
      </c>
      <c r="G19" s="4" t="s">
        <v>189</v>
      </c>
    </row>
    <row r="20" spans="1:7" ht="18.75">
      <c r="A20" s="4">
        <v>17</v>
      </c>
      <c r="B20" s="4" t="s">
        <v>116</v>
      </c>
      <c r="C20" s="3" t="s">
        <v>576</v>
      </c>
      <c r="D20" s="35" t="s">
        <v>111</v>
      </c>
      <c r="E20" s="4">
        <v>140</v>
      </c>
      <c r="F20" s="4"/>
      <c r="G20" s="4" t="s">
        <v>189</v>
      </c>
    </row>
    <row r="21" spans="1:7" ht="18.75">
      <c r="A21" s="4">
        <v>18</v>
      </c>
      <c r="B21" s="4" t="s">
        <v>117</v>
      </c>
      <c r="C21" s="3" t="s">
        <v>454</v>
      </c>
      <c r="D21" s="35" t="s">
        <v>111</v>
      </c>
      <c r="E21" s="4">
        <v>367</v>
      </c>
      <c r="F21" s="4" t="s">
        <v>397</v>
      </c>
      <c r="G21" s="4" t="s">
        <v>189</v>
      </c>
    </row>
    <row r="22" spans="1:7" ht="18.75">
      <c r="A22" s="4">
        <v>19</v>
      </c>
      <c r="B22" s="4" t="s">
        <v>117</v>
      </c>
      <c r="C22" s="3" t="s">
        <v>455</v>
      </c>
      <c r="D22" s="35" t="s">
        <v>241</v>
      </c>
      <c r="E22" s="4">
        <v>161</v>
      </c>
      <c r="F22" s="4" t="s">
        <v>180</v>
      </c>
      <c r="G22" s="4" t="s">
        <v>189</v>
      </c>
    </row>
    <row r="23" spans="1:7" ht="18.75">
      <c r="A23" s="4">
        <v>20</v>
      </c>
      <c r="B23" s="4" t="s">
        <v>117</v>
      </c>
      <c r="C23" s="7" t="s">
        <v>661</v>
      </c>
      <c r="D23" s="36" t="s">
        <v>111</v>
      </c>
      <c r="E23" s="6">
        <v>188</v>
      </c>
      <c r="F23" s="6"/>
      <c r="G23" s="4" t="s">
        <v>731</v>
      </c>
    </row>
    <row r="24" spans="1:7" ht="18.75">
      <c r="A24" s="4">
        <v>21</v>
      </c>
      <c r="B24" s="4" t="s">
        <v>117</v>
      </c>
      <c r="C24" s="7" t="s">
        <v>714</v>
      </c>
      <c r="D24" s="36" t="s">
        <v>111</v>
      </c>
      <c r="E24" s="6">
        <v>768</v>
      </c>
      <c r="F24" s="6"/>
      <c r="G24" s="4" t="s">
        <v>189</v>
      </c>
    </row>
    <row r="25" spans="1:7" ht="18.75">
      <c r="A25" s="4">
        <v>22</v>
      </c>
      <c r="B25" s="4" t="s">
        <v>117</v>
      </c>
      <c r="C25" s="7" t="s">
        <v>722</v>
      </c>
      <c r="D25" s="36" t="s">
        <v>111</v>
      </c>
      <c r="E25" s="6">
        <v>206</v>
      </c>
      <c r="F25" s="6"/>
      <c r="G25" s="4" t="s">
        <v>189</v>
      </c>
    </row>
    <row r="26" spans="1:7" ht="18.75">
      <c r="A26" s="4">
        <v>23</v>
      </c>
      <c r="B26" s="4" t="s">
        <v>169</v>
      </c>
      <c r="C26" s="3" t="s">
        <v>456</v>
      </c>
      <c r="D26" s="35" t="s">
        <v>112</v>
      </c>
      <c r="E26" s="4">
        <v>352</v>
      </c>
      <c r="F26" s="4" t="s">
        <v>397</v>
      </c>
      <c r="G26" s="4" t="s">
        <v>189</v>
      </c>
    </row>
    <row r="27" spans="1:7" ht="18.75">
      <c r="A27" s="4">
        <v>24</v>
      </c>
      <c r="B27" s="4" t="s">
        <v>169</v>
      </c>
      <c r="C27" s="3" t="s">
        <v>204</v>
      </c>
      <c r="D27" s="35" t="s">
        <v>241</v>
      </c>
      <c r="E27" s="4">
        <v>266</v>
      </c>
      <c r="F27" s="4" t="s">
        <v>180</v>
      </c>
      <c r="G27" s="4" t="s">
        <v>189</v>
      </c>
    </row>
    <row r="28" spans="1:7" ht="18.75">
      <c r="A28" s="4">
        <v>25</v>
      </c>
      <c r="B28" s="4" t="s">
        <v>169</v>
      </c>
      <c r="C28" s="3" t="s">
        <v>205</v>
      </c>
      <c r="D28" s="35" t="s">
        <v>111</v>
      </c>
      <c r="E28" s="4">
        <v>219</v>
      </c>
      <c r="F28" s="4" t="s">
        <v>98</v>
      </c>
      <c r="G28" s="4" t="s">
        <v>189</v>
      </c>
    </row>
    <row r="29" spans="1:7" ht="18.75">
      <c r="A29" s="4">
        <v>26</v>
      </c>
      <c r="B29" s="4" t="s">
        <v>169</v>
      </c>
      <c r="C29" s="7" t="s">
        <v>206</v>
      </c>
      <c r="D29" s="36" t="s">
        <v>241</v>
      </c>
      <c r="E29" s="6">
        <v>362</v>
      </c>
      <c r="F29" s="6" t="s">
        <v>98</v>
      </c>
      <c r="G29" s="4" t="s">
        <v>189</v>
      </c>
    </row>
    <row r="30" spans="1:7" ht="18.75">
      <c r="A30" s="4">
        <v>27</v>
      </c>
      <c r="B30" s="4" t="s">
        <v>169</v>
      </c>
      <c r="C30" s="3" t="s">
        <v>207</v>
      </c>
      <c r="D30" s="35" t="s">
        <v>111</v>
      </c>
      <c r="E30" s="4">
        <v>264</v>
      </c>
      <c r="F30" s="4" t="s">
        <v>397</v>
      </c>
      <c r="G30" s="4" t="s">
        <v>189</v>
      </c>
    </row>
    <row r="31" spans="1:7" ht="18.75">
      <c r="A31" s="4">
        <v>28</v>
      </c>
      <c r="B31" s="4" t="s">
        <v>169</v>
      </c>
      <c r="C31" s="7" t="s">
        <v>575</v>
      </c>
      <c r="D31" s="36" t="s">
        <v>241</v>
      </c>
      <c r="E31" s="6">
        <v>223</v>
      </c>
      <c r="F31" s="6"/>
      <c r="G31" s="6" t="s">
        <v>189</v>
      </c>
    </row>
    <row r="32" spans="1:7" ht="18.75">
      <c r="A32" s="4">
        <v>29</v>
      </c>
      <c r="B32" s="4" t="s">
        <v>169</v>
      </c>
      <c r="C32" s="7" t="s">
        <v>578</v>
      </c>
      <c r="D32" s="36" t="s">
        <v>112</v>
      </c>
      <c r="E32" s="6">
        <v>152</v>
      </c>
      <c r="F32" s="6"/>
      <c r="G32" s="6" t="s">
        <v>189</v>
      </c>
    </row>
    <row r="33" spans="1:7" ht="18.75">
      <c r="A33" s="4">
        <v>30</v>
      </c>
      <c r="B33" s="4" t="s">
        <v>169</v>
      </c>
      <c r="C33" s="7" t="s">
        <v>663</v>
      </c>
      <c r="D33" s="36" t="s">
        <v>241</v>
      </c>
      <c r="E33" s="6">
        <v>137</v>
      </c>
      <c r="F33" s="6"/>
      <c r="G33" s="4" t="s">
        <v>189</v>
      </c>
    </row>
    <row r="34" spans="1:7" ht="18.75">
      <c r="A34" s="4">
        <v>31</v>
      </c>
      <c r="B34" s="4" t="s">
        <v>169</v>
      </c>
      <c r="C34" s="7" t="s">
        <v>723</v>
      </c>
      <c r="D34" s="36" t="s">
        <v>112</v>
      </c>
      <c r="E34" s="6">
        <v>94</v>
      </c>
      <c r="F34" s="6"/>
      <c r="G34" s="4" t="s">
        <v>189</v>
      </c>
    </row>
    <row r="35" spans="1:7" ht="18.75">
      <c r="A35" s="4">
        <v>32</v>
      </c>
      <c r="B35" s="4" t="s">
        <v>170</v>
      </c>
      <c r="C35" s="3" t="s">
        <v>208</v>
      </c>
      <c r="D35" s="35" t="s">
        <v>111</v>
      </c>
      <c r="E35" s="4">
        <v>241</v>
      </c>
      <c r="F35" s="4" t="s">
        <v>98</v>
      </c>
      <c r="G35" s="4" t="s">
        <v>189</v>
      </c>
    </row>
    <row r="36" spans="1:7" ht="18.75">
      <c r="A36" s="4">
        <v>33</v>
      </c>
      <c r="B36" s="4" t="s">
        <v>170</v>
      </c>
      <c r="C36" s="3" t="s">
        <v>209</v>
      </c>
      <c r="D36" s="35" t="s">
        <v>241</v>
      </c>
      <c r="E36" s="4">
        <v>320</v>
      </c>
      <c r="F36" s="4" t="s">
        <v>98</v>
      </c>
      <c r="G36" s="4" t="s">
        <v>189</v>
      </c>
    </row>
    <row r="37" spans="1:7" ht="18.75">
      <c r="A37" s="4">
        <v>34</v>
      </c>
      <c r="B37" s="4" t="s">
        <v>170</v>
      </c>
      <c r="C37" s="3" t="s">
        <v>210</v>
      </c>
      <c r="D37" s="35" t="s">
        <v>111</v>
      </c>
      <c r="E37" s="4">
        <v>683</v>
      </c>
      <c r="F37" s="4" t="s">
        <v>397</v>
      </c>
      <c r="G37" s="4" t="s">
        <v>189</v>
      </c>
    </row>
    <row r="38" spans="1:7" ht="18.75">
      <c r="A38" s="4">
        <v>35</v>
      </c>
      <c r="B38" s="4" t="s">
        <v>170</v>
      </c>
      <c r="C38" s="3" t="s">
        <v>211</v>
      </c>
      <c r="D38" s="35" t="s">
        <v>111</v>
      </c>
      <c r="E38" s="4">
        <v>223</v>
      </c>
      <c r="F38" s="4" t="s">
        <v>98</v>
      </c>
      <c r="G38" s="4" t="s">
        <v>189</v>
      </c>
    </row>
    <row r="39" spans="1:7" ht="18.75">
      <c r="A39" s="4">
        <v>36</v>
      </c>
      <c r="B39" s="4" t="s">
        <v>170</v>
      </c>
      <c r="C39" s="3" t="s">
        <v>212</v>
      </c>
      <c r="D39" s="35" t="s">
        <v>111</v>
      </c>
      <c r="E39" s="4">
        <v>318</v>
      </c>
      <c r="F39" s="4" t="s">
        <v>397</v>
      </c>
      <c r="G39" s="4" t="s">
        <v>189</v>
      </c>
    </row>
    <row r="40" spans="1:7" ht="18.75">
      <c r="A40" s="4">
        <v>37</v>
      </c>
      <c r="B40" s="4" t="s">
        <v>170</v>
      </c>
      <c r="C40" s="3" t="s">
        <v>213</v>
      </c>
      <c r="D40" s="35" t="s">
        <v>241</v>
      </c>
      <c r="E40" s="4">
        <v>223</v>
      </c>
      <c r="F40" s="4" t="s">
        <v>98</v>
      </c>
      <c r="G40" s="4" t="s">
        <v>189</v>
      </c>
    </row>
    <row r="41" spans="1:7" ht="18.75">
      <c r="A41" s="4">
        <v>38</v>
      </c>
      <c r="B41" s="4" t="s">
        <v>170</v>
      </c>
      <c r="C41" s="3" t="s">
        <v>214</v>
      </c>
      <c r="D41" s="35" t="s">
        <v>111</v>
      </c>
      <c r="E41" s="4">
        <v>271</v>
      </c>
      <c r="F41" s="4" t="s">
        <v>98</v>
      </c>
      <c r="G41" s="4" t="s">
        <v>189</v>
      </c>
    </row>
    <row r="42" spans="1:7" ht="18.75">
      <c r="A42" s="4">
        <v>39</v>
      </c>
      <c r="B42" s="4" t="s">
        <v>170</v>
      </c>
      <c r="C42" s="3" t="s">
        <v>215</v>
      </c>
      <c r="D42" s="35" t="s">
        <v>111</v>
      </c>
      <c r="E42" s="4">
        <v>293</v>
      </c>
      <c r="F42" s="4" t="s">
        <v>397</v>
      </c>
      <c r="G42" s="4" t="s">
        <v>189</v>
      </c>
    </row>
    <row r="43" spans="1:7" ht="18.75">
      <c r="A43" s="4">
        <v>40</v>
      </c>
      <c r="B43" s="4" t="s">
        <v>170</v>
      </c>
      <c r="C43" s="3" t="s">
        <v>613</v>
      </c>
      <c r="D43" s="39" t="s">
        <v>241</v>
      </c>
      <c r="E43" s="38">
        <v>200</v>
      </c>
      <c r="F43" s="38"/>
      <c r="G43" s="4" t="s">
        <v>731</v>
      </c>
    </row>
    <row r="44" spans="1:7" ht="18.75">
      <c r="A44" s="4">
        <v>41</v>
      </c>
      <c r="B44" s="4" t="s">
        <v>171</v>
      </c>
      <c r="C44" s="3" t="s">
        <v>216</v>
      </c>
      <c r="D44" s="35" t="s">
        <v>112</v>
      </c>
      <c r="E44" s="4">
        <v>232</v>
      </c>
      <c r="F44" s="4" t="s">
        <v>397</v>
      </c>
      <c r="G44" s="4" t="s">
        <v>189</v>
      </c>
    </row>
    <row r="45" spans="1:7" ht="18.75">
      <c r="A45" s="4">
        <v>42</v>
      </c>
      <c r="B45" s="4" t="s">
        <v>171</v>
      </c>
      <c r="C45" s="3" t="s">
        <v>217</v>
      </c>
      <c r="D45" s="35" t="s">
        <v>241</v>
      </c>
      <c r="E45" s="4">
        <v>336</v>
      </c>
      <c r="F45" s="4" t="s">
        <v>98</v>
      </c>
      <c r="G45" s="4" t="s">
        <v>189</v>
      </c>
    </row>
    <row r="46" spans="1:7" ht="18.75">
      <c r="A46" s="4">
        <v>43</v>
      </c>
      <c r="B46" s="4" t="s">
        <v>171</v>
      </c>
      <c r="C46" s="7" t="s">
        <v>218</v>
      </c>
      <c r="D46" s="36" t="s">
        <v>111</v>
      </c>
      <c r="E46" s="6">
        <v>263</v>
      </c>
      <c r="F46" s="6" t="s">
        <v>98</v>
      </c>
      <c r="G46" s="6" t="s">
        <v>189</v>
      </c>
    </row>
    <row r="47" spans="1:7" ht="18.75">
      <c r="A47" s="4">
        <v>44</v>
      </c>
      <c r="B47" s="4" t="s">
        <v>171</v>
      </c>
      <c r="C47" s="7" t="s">
        <v>219</v>
      </c>
      <c r="D47" s="36" t="s">
        <v>111</v>
      </c>
      <c r="E47" s="6">
        <v>458</v>
      </c>
      <c r="F47" s="6" t="s">
        <v>397</v>
      </c>
      <c r="G47" s="6" t="s">
        <v>189</v>
      </c>
    </row>
    <row r="48" spans="1:7" ht="18.75">
      <c r="A48" s="4">
        <v>45</v>
      </c>
      <c r="B48" s="4" t="s">
        <v>171</v>
      </c>
      <c r="C48" s="7" t="s">
        <v>220</v>
      </c>
      <c r="D48" s="36" t="s">
        <v>112</v>
      </c>
      <c r="E48" s="6">
        <v>203</v>
      </c>
      <c r="F48" s="6" t="s">
        <v>98</v>
      </c>
      <c r="G48" s="4" t="s">
        <v>731</v>
      </c>
    </row>
    <row r="49" spans="1:7" ht="18.75">
      <c r="A49" s="4">
        <v>46</v>
      </c>
      <c r="B49" s="4" t="s">
        <v>171</v>
      </c>
      <c r="C49" s="7" t="s">
        <v>221</v>
      </c>
      <c r="D49" s="36" t="s">
        <v>112</v>
      </c>
      <c r="E49" s="6">
        <v>257</v>
      </c>
      <c r="F49" s="6" t="s">
        <v>397</v>
      </c>
      <c r="G49" s="6" t="s">
        <v>189</v>
      </c>
    </row>
    <row r="50" spans="1:7" ht="18.75">
      <c r="A50" s="4">
        <v>47</v>
      </c>
      <c r="B50" s="4" t="s">
        <v>171</v>
      </c>
      <c r="C50" s="7" t="s">
        <v>682</v>
      </c>
      <c r="D50" s="36" t="s">
        <v>112</v>
      </c>
      <c r="E50" s="6">
        <v>325</v>
      </c>
      <c r="F50" s="6" t="s">
        <v>98</v>
      </c>
      <c r="G50" s="6" t="s">
        <v>189</v>
      </c>
    </row>
    <row r="51" spans="1:7" ht="18.75">
      <c r="A51" s="4">
        <v>48</v>
      </c>
      <c r="B51" s="4" t="s">
        <v>172</v>
      </c>
      <c r="C51" s="3" t="s">
        <v>222</v>
      </c>
      <c r="D51" s="35" t="s">
        <v>111</v>
      </c>
      <c r="E51" s="4">
        <v>160</v>
      </c>
      <c r="F51" s="4" t="s">
        <v>397</v>
      </c>
      <c r="G51" s="4" t="s">
        <v>189</v>
      </c>
    </row>
    <row r="52" spans="1:7" ht="18.75">
      <c r="A52" s="4">
        <v>49</v>
      </c>
      <c r="B52" s="4" t="s">
        <v>172</v>
      </c>
      <c r="C52" s="7" t="s">
        <v>223</v>
      </c>
      <c r="D52" s="36" t="s">
        <v>241</v>
      </c>
      <c r="E52" s="6">
        <v>266</v>
      </c>
      <c r="F52" s="6" t="s">
        <v>98</v>
      </c>
      <c r="G52" s="4" t="s">
        <v>189</v>
      </c>
    </row>
    <row r="53" spans="1:7" ht="18.75">
      <c r="A53" s="4">
        <v>50</v>
      </c>
      <c r="B53" s="4" t="s">
        <v>172</v>
      </c>
      <c r="C53" s="3" t="s">
        <v>224</v>
      </c>
      <c r="D53" s="35" t="s">
        <v>111</v>
      </c>
      <c r="E53" s="4">
        <v>296</v>
      </c>
      <c r="F53" s="4" t="s">
        <v>98</v>
      </c>
      <c r="G53" s="4" t="s">
        <v>189</v>
      </c>
    </row>
    <row r="54" spans="1:7" ht="18.75">
      <c r="A54" s="4">
        <v>51</v>
      </c>
      <c r="B54" s="4" t="s">
        <v>172</v>
      </c>
      <c r="C54" s="3" t="s">
        <v>225</v>
      </c>
      <c r="D54" s="35" t="s">
        <v>241</v>
      </c>
      <c r="E54" s="4">
        <v>175</v>
      </c>
      <c r="F54" s="4" t="s">
        <v>98</v>
      </c>
      <c r="G54" s="4" t="s">
        <v>189</v>
      </c>
    </row>
    <row r="55" spans="1:7" ht="18.75">
      <c r="A55" s="4">
        <v>52</v>
      </c>
      <c r="B55" s="4" t="s">
        <v>172</v>
      </c>
      <c r="C55" s="3" t="s">
        <v>226</v>
      </c>
      <c r="D55" s="35" t="s">
        <v>242</v>
      </c>
      <c r="E55" s="4">
        <v>148</v>
      </c>
      <c r="F55" s="4" t="s">
        <v>180</v>
      </c>
      <c r="G55" s="4" t="s">
        <v>189</v>
      </c>
    </row>
    <row r="56" spans="1:7" ht="18.75">
      <c r="A56" s="4">
        <v>53</v>
      </c>
      <c r="B56" s="4" t="s">
        <v>172</v>
      </c>
      <c r="C56" s="3" t="s">
        <v>228</v>
      </c>
      <c r="D56" s="35" t="s">
        <v>241</v>
      </c>
      <c r="E56" s="4">
        <v>104</v>
      </c>
      <c r="F56" s="4" t="s">
        <v>98</v>
      </c>
      <c r="G56" s="4" t="s">
        <v>189</v>
      </c>
    </row>
    <row r="57" spans="1:7" ht="18.75">
      <c r="A57" s="4">
        <v>54</v>
      </c>
      <c r="B57" s="4" t="s">
        <v>173</v>
      </c>
      <c r="C57" s="3" t="s">
        <v>229</v>
      </c>
      <c r="D57" s="35" t="s">
        <v>241</v>
      </c>
      <c r="E57" s="4">
        <v>225</v>
      </c>
      <c r="F57" s="4" t="s">
        <v>98</v>
      </c>
      <c r="G57" s="4" t="s">
        <v>189</v>
      </c>
    </row>
    <row r="58" spans="1:7" ht="18.75">
      <c r="A58" s="4">
        <v>55</v>
      </c>
      <c r="B58" s="4" t="s">
        <v>173</v>
      </c>
      <c r="C58" s="7" t="s">
        <v>113</v>
      </c>
      <c r="D58" s="36" t="s">
        <v>111</v>
      </c>
      <c r="E58" s="6">
        <v>110</v>
      </c>
      <c r="F58" s="6" t="s">
        <v>98</v>
      </c>
      <c r="G58" s="4" t="s">
        <v>189</v>
      </c>
    </row>
    <row r="59" spans="1:7" ht="18.75">
      <c r="A59" s="4">
        <v>56</v>
      </c>
      <c r="B59" s="4" t="s">
        <v>173</v>
      </c>
      <c r="C59" s="3" t="s">
        <v>230</v>
      </c>
      <c r="D59" s="35" t="s">
        <v>241</v>
      </c>
      <c r="E59" s="4">
        <v>144</v>
      </c>
      <c r="F59" s="4" t="s">
        <v>98</v>
      </c>
      <c r="G59" s="4" t="s">
        <v>189</v>
      </c>
    </row>
    <row r="60" spans="1:7" ht="18.75">
      <c r="A60" s="4">
        <v>57</v>
      </c>
      <c r="B60" s="4" t="s">
        <v>173</v>
      </c>
      <c r="C60" s="3" t="s">
        <v>231</v>
      </c>
      <c r="D60" s="35" t="s">
        <v>111</v>
      </c>
      <c r="E60" s="4">
        <v>208</v>
      </c>
      <c r="F60" s="4" t="s">
        <v>98</v>
      </c>
      <c r="G60" s="4" t="s">
        <v>189</v>
      </c>
    </row>
    <row r="61" spans="1:7" ht="18.75">
      <c r="A61" s="4">
        <v>58</v>
      </c>
      <c r="B61" s="4" t="s">
        <v>173</v>
      </c>
      <c r="C61" s="3" t="s">
        <v>232</v>
      </c>
      <c r="D61" s="35" t="s">
        <v>241</v>
      </c>
      <c r="E61" s="4">
        <v>438</v>
      </c>
      <c r="F61" s="4" t="s">
        <v>98</v>
      </c>
      <c r="G61" s="4" t="s">
        <v>731</v>
      </c>
    </row>
    <row r="62" spans="1:7" s="13" customFormat="1" ht="18.75">
      <c r="A62" s="4">
        <v>59</v>
      </c>
      <c r="B62" s="6" t="s">
        <v>173</v>
      </c>
      <c r="C62" s="7" t="s">
        <v>710</v>
      </c>
      <c r="D62" s="36" t="s">
        <v>111</v>
      </c>
      <c r="E62" s="6">
        <v>277</v>
      </c>
      <c r="F62" s="6" t="s">
        <v>397</v>
      </c>
      <c r="G62" s="6" t="s">
        <v>189</v>
      </c>
    </row>
    <row r="63" spans="1:7" s="13" customFormat="1" ht="18.75">
      <c r="A63" s="4">
        <v>60</v>
      </c>
      <c r="B63" s="6" t="s">
        <v>173</v>
      </c>
      <c r="C63" s="7" t="s">
        <v>719</v>
      </c>
      <c r="D63" s="36" t="s">
        <v>241</v>
      </c>
      <c r="E63" s="6">
        <v>400</v>
      </c>
      <c r="F63" s="6" t="s">
        <v>98</v>
      </c>
      <c r="G63" s="8"/>
    </row>
    <row r="64" spans="1:7" ht="18.75">
      <c r="A64" s="4">
        <v>61</v>
      </c>
      <c r="B64" s="4" t="s">
        <v>118</v>
      </c>
      <c r="C64" s="3" t="s">
        <v>233</v>
      </c>
      <c r="D64" s="35" t="s">
        <v>111</v>
      </c>
      <c r="E64" s="4">
        <v>270</v>
      </c>
      <c r="F64" s="4" t="s">
        <v>98</v>
      </c>
      <c r="G64" s="4" t="s">
        <v>189</v>
      </c>
    </row>
    <row r="65" spans="1:7" ht="18.75">
      <c r="A65" s="4">
        <v>62</v>
      </c>
      <c r="B65" s="4" t="s">
        <v>118</v>
      </c>
      <c r="C65" s="3" t="s">
        <v>234</v>
      </c>
      <c r="D65" s="35" t="s">
        <v>111</v>
      </c>
      <c r="E65" s="4">
        <v>411</v>
      </c>
      <c r="F65" s="4" t="s">
        <v>397</v>
      </c>
      <c r="G65" s="4" t="s">
        <v>189</v>
      </c>
    </row>
    <row r="66" spans="1:7" ht="18.75">
      <c r="A66" s="4">
        <v>63</v>
      </c>
      <c r="B66" s="4" t="s">
        <v>118</v>
      </c>
      <c r="C66" s="3" t="s">
        <v>235</v>
      </c>
      <c r="D66" s="35" t="s">
        <v>111</v>
      </c>
      <c r="E66" s="4">
        <v>322</v>
      </c>
      <c r="F66" s="4" t="s">
        <v>98</v>
      </c>
      <c r="G66" s="4" t="s">
        <v>189</v>
      </c>
    </row>
    <row r="67" spans="1:7" ht="18.75">
      <c r="A67" s="4">
        <v>64</v>
      </c>
      <c r="B67" s="4" t="s">
        <v>118</v>
      </c>
      <c r="C67" s="3" t="s">
        <v>236</v>
      </c>
      <c r="D67" s="35" t="s">
        <v>111</v>
      </c>
      <c r="E67" s="4">
        <v>192</v>
      </c>
      <c r="F67" s="4" t="s">
        <v>397</v>
      </c>
      <c r="G67" s="4" t="s">
        <v>189</v>
      </c>
    </row>
    <row r="68" spans="1:7" ht="18.75">
      <c r="A68" s="4">
        <v>65</v>
      </c>
      <c r="B68" s="4" t="s">
        <v>118</v>
      </c>
      <c r="C68" s="3" t="s">
        <v>237</v>
      </c>
      <c r="D68" s="35" t="s">
        <v>111</v>
      </c>
      <c r="E68" s="4">
        <v>207</v>
      </c>
      <c r="F68" s="4" t="s">
        <v>98</v>
      </c>
      <c r="G68" s="4" t="s">
        <v>189</v>
      </c>
    </row>
    <row r="69" spans="1:7" ht="18.75">
      <c r="A69" s="4">
        <v>66</v>
      </c>
      <c r="B69" s="4" t="s">
        <v>118</v>
      </c>
      <c r="C69" s="3" t="s">
        <v>238</v>
      </c>
      <c r="D69" s="35" t="s">
        <v>111</v>
      </c>
      <c r="E69" s="4">
        <v>250</v>
      </c>
      <c r="F69" s="4" t="s">
        <v>98</v>
      </c>
      <c r="G69" s="4" t="s">
        <v>189</v>
      </c>
    </row>
    <row r="70" spans="1:7" ht="18.75">
      <c r="A70" s="4">
        <v>67</v>
      </c>
      <c r="B70" s="4" t="s">
        <v>118</v>
      </c>
      <c r="C70" s="3" t="s">
        <v>725</v>
      </c>
      <c r="D70" s="35" t="s">
        <v>111</v>
      </c>
      <c r="E70" s="4">
        <v>339</v>
      </c>
      <c r="F70" s="4"/>
      <c r="G70" s="4" t="s">
        <v>189</v>
      </c>
    </row>
    <row r="71" spans="1:7" ht="18.75">
      <c r="A71" s="4">
        <v>68</v>
      </c>
      <c r="B71" s="4" t="s">
        <v>118</v>
      </c>
      <c r="C71" s="3" t="s">
        <v>227</v>
      </c>
      <c r="D71" s="35" t="s">
        <v>111</v>
      </c>
      <c r="E71" s="4">
        <v>241</v>
      </c>
      <c r="F71" s="4" t="s">
        <v>98</v>
      </c>
      <c r="G71" s="4" t="s">
        <v>189</v>
      </c>
    </row>
    <row r="72" spans="1:7" ht="18.75">
      <c r="A72" s="4">
        <v>69</v>
      </c>
      <c r="B72" s="4" t="s">
        <v>118</v>
      </c>
      <c r="C72" s="7" t="s">
        <v>490</v>
      </c>
      <c r="D72" s="36" t="s">
        <v>242</v>
      </c>
      <c r="E72" s="6">
        <v>207</v>
      </c>
      <c r="F72" s="6" t="s">
        <v>98</v>
      </c>
      <c r="G72" s="4" t="s">
        <v>189</v>
      </c>
    </row>
    <row r="73" spans="1:7" ht="18.75">
      <c r="A73" s="4">
        <v>70</v>
      </c>
      <c r="B73" s="4" t="s">
        <v>118</v>
      </c>
      <c r="C73" s="7" t="s">
        <v>452</v>
      </c>
      <c r="D73" s="36" t="s">
        <v>241</v>
      </c>
      <c r="E73" s="6">
        <v>324</v>
      </c>
      <c r="F73" s="6" t="s">
        <v>98</v>
      </c>
      <c r="G73" s="4" t="s">
        <v>189</v>
      </c>
    </row>
    <row r="74" spans="1:7" ht="18.75">
      <c r="A74" s="4">
        <v>71</v>
      </c>
      <c r="B74" s="4" t="s">
        <v>118</v>
      </c>
      <c r="C74" s="7" t="s">
        <v>653</v>
      </c>
      <c r="D74" s="36" t="s">
        <v>111</v>
      </c>
      <c r="E74" s="6">
        <v>232</v>
      </c>
      <c r="F74" s="6"/>
      <c r="G74" s="4" t="s">
        <v>731</v>
      </c>
    </row>
    <row r="75" spans="1:7" ht="18.75">
      <c r="A75" s="4">
        <v>72</v>
      </c>
      <c r="B75" s="4" t="s">
        <v>118</v>
      </c>
      <c r="C75" s="7" t="s">
        <v>724</v>
      </c>
      <c r="D75" s="36" t="s">
        <v>111</v>
      </c>
      <c r="E75" s="6">
        <v>402</v>
      </c>
      <c r="F75" s="6"/>
      <c r="G75" s="4" t="s">
        <v>189</v>
      </c>
    </row>
    <row r="76" spans="1:7" ht="20.25">
      <c r="A76" s="60" t="s">
        <v>591</v>
      </c>
      <c r="B76" s="60"/>
      <c r="C76" s="60"/>
      <c r="D76" s="60"/>
      <c r="E76" s="60"/>
      <c r="F76" s="60"/>
      <c r="G76" s="60"/>
    </row>
    <row r="77" spans="1:7" s="13" customFormat="1" ht="18.75">
      <c r="A77" s="6">
        <v>1</v>
      </c>
      <c r="B77" s="6" t="s">
        <v>114</v>
      </c>
      <c r="C77" s="7" t="s">
        <v>614</v>
      </c>
      <c r="D77" s="53" t="s">
        <v>110</v>
      </c>
      <c r="E77" s="54">
        <v>90</v>
      </c>
      <c r="F77" s="54"/>
      <c r="G77" s="4" t="s">
        <v>731</v>
      </c>
    </row>
    <row r="78" spans="1:7" s="13" customFormat="1" ht="18.75">
      <c r="A78" s="6">
        <v>2</v>
      </c>
      <c r="B78" s="6" t="s">
        <v>114</v>
      </c>
      <c r="C78" s="7" t="s">
        <v>662</v>
      </c>
      <c r="D78" s="36" t="s">
        <v>111</v>
      </c>
      <c r="E78" s="6">
        <v>148</v>
      </c>
      <c r="F78" s="6"/>
      <c r="G78" s="6" t="s">
        <v>189</v>
      </c>
    </row>
    <row r="79" spans="1:7" s="13" customFormat="1" ht="18.75">
      <c r="A79" s="6">
        <v>3</v>
      </c>
      <c r="B79" s="6" t="s">
        <v>116</v>
      </c>
      <c r="C79" s="7" t="s">
        <v>617</v>
      </c>
      <c r="D79" s="36" t="s">
        <v>111</v>
      </c>
      <c r="E79" s="6">
        <v>198</v>
      </c>
      <c r="F79" s="6"/>
      <c r="G79" s="4" t="s">
        <v>731</v>
      </c>
    </row>
    <row r="80" spans="1:7" s="13" customFormat="1" ht="18.75">
      <c r="A80" s="6">
        <v>4</v>
      </c>
      <c r="B80" s="6" t="s">
        <v>117</v>
      </c>
      <c r="C80" s="7" t="s">
        <v>615</v>
      </c>
      <c r="D80" s="36" t="s">
        <v>111</v>
      </c>
      <c r="E80" s="6">
        <v>77</v>
      </c>
      <c r="F80" s="6"/>
      <c r="G80" s="4" t="s">
        <v>731</v>
      </c>
    </row>
    <row r="81" spans="1:7" s="13" customFormat="1" ht="18.75">
      <c r="A81" s="6">
        <v>5</v>
      </c>
      <c r="B81" s="6" t="s">
        <v>169</v>
      </c>
      <c r="C81" s="7" t="s">
        <v>448</v>
      </c>
      <c r="D81" s="36" t="s">
        <v>112</v>
      </c>
      <c r="E81" s="6">
        <v>324</v>
      </c>
      <c r="F81" s="6" t="s">
        <v>397</v>
      </c>
      <c r="G81" s="6" t="s">
        <v>189</v>
      </c>
    </row>
    <row r="82" spans="1:7" s="13" customFormat="1" ht="18.75">
      <c r="A82" s="6">
        <v>6</v>
      </c>
      <c r="B82" s="6" t="s">
        <v>170</v>
      </c>
      <c r="C82" s="7" t="s">
        <v>465</v>
      </c>
      <c r="D82" s="36" t="s">
        <v>112</v>
      </c>
      <c r="E82" s="6">
        <v>479</v>
      </c>
      <c r="F82" s="6" t="s">
        <v>397</v>
      </c>
      <c r="G82" s="6" t="s">
        <v>189</v>
      </c>
    </row>
    <row r="83" spans="1:7" s="13" customFormat="1" ht="18.75">
      <c r="A83" s="6">
        <v>7</v>
      </c>
      <c r="B83" s="6" t="s">
        <v>170</v>
      </c>
      <c r="C83" s="7" t="s">
        <v>616</v>
      </c>
      <c r="D83" s="36" t="s">
        <v>111</v>
      </c>
      <c r="E83" s="6">
        <v>221</v>
      </c>
      <c r="F83" s="6"/>
      <c r="G83" s="6" t="s">
        <v>189</v>
      </c>
    </row>
    <row r="84" spans="1:7" s="13" customFormat="1" ht="18.75">
      <c r="A84" s="6">
        <v>8</v>
      </c>
      <c r="B84" s="6" t="s">
        <v>172</v>
      </c>
      <c r="C84" s="7" t="s">
        <v>466</v>
      </c>
      <c r="D84" s="36" t="s">
        <v>112</v>
      </c>
      <c r="E84" s="6">
        <v>185</v>
      </c>
      <c r="F84" s="6" t="s">
        <v>397</v>
      </c>
      <c r="G84" s="6" t="s">
        <v>189</v>
      </c>
    </row>
    <row r="85" spans="1:7" s="13" customFormat="1" ht="18.75">
      <c r="A85" s="6">
        <v>9</v>
      </c>
      <c r="B85" s="6" t="s">
        <v>173</v>
      </c>
      <c r="C85" s="7" t="s">
        <v>467</v>
      </c>
      <c r="D85" s="36" t="s">
        <v>112</v>
      </c>
      <c r="E85" s="6">
        <v>328</v>
      </c>
      <c r="F85" s="6" t="s">
        <v>397</v>
      </c>
      <c r="G85" s="6" t="s">
        <v>189</v>
      </c>
    </row>
    <row r="86" spans="1:7" s="13" customFormat="1" ht="18.75">
      <c r="A86" s="6">
        <v>10</v>
      </c>
      <c r="B86" s="6" t="s">
        <v>173</v>
      </c>
      <c r="C86" s="7" t="s">
        <v>709</v>
      </c>
      <c r="D86" s="36" t="s">
        <v>111</v>
      </c>
      <c r="E86" s="6">
        <v>340</v>
      </c>
      <c r="F86" s="6"/>
      <c r="G86" s="6" t="s">
        <v>189</v>
      </c>
    </row>
    <row r="87" spans="1:7" s="13" customFormat="1" ht="18.75">
      <c r="A87" s="6">
        <v>11</v>
      </c>
      <c r="B87" s="6" t="s">
        <v>118</v>
      </c>
      <c r="C87" s="7" t="s">
        <v>193</v>
      </c>
      <c r="D87" s="36" t="s">
        <v>111</v>
      </c>
      <c r="E87" s="6">
        <v>145</v>
      </c>
      <c r="F87" s="6" t="s">
        <v>397</v>
      </c>
      <c r="G87" s="6" t="s">
        <v>189</v>
      </c>
    </row>
  </sheetData>
  <sheetProtection/>
  <mergeCells count="2">
    <mergeCell ref="A76:G76"/>
    <mergeCell ref="A1:G1"/>
  </mergeCells>
  <printOptions horizontalCentered="1"/>
  <pageMargins left="0.15748031496062992" right="0.15748031496062992" top="0.35433070866141736" bottom="0.4330708661417323" header="0.1968503937007874" footer="0.15748031496062992"/>
  <pageSetup horizontalDpi="600" verticalDpi="600" orientation="portrait" scale="78" r:id="rId1"/>
  <headerFooter alignWithMargins="0">
    <oddFooter>&amp;C&amp;"Arial,Bold"&amp;12Page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67"/>
  <sheetViews>
    <sheetView zoomScalePageLayoutView="0" workbookViewId="0" topLeftCell="A25">
      <selection activeCell="Q7" sqref="Q7"/>
    </sheetView>
  </sheetViews>
  <sheetFormatPr defaultColWidth="9.140625" defaultRowHeight="12.75"/>
  <cols>
    <col min="1" max="1" width="3.8515625" style="1" customWidth="1"/>
    <col min="2" max="2" width="12.140625" style="5" bestFit="1" customWidth="1"/>
    <col min="3" max="3" width="29.140625" style="50" bestFit="1" customWidth="1"/>
    <col min="4" max="4" width="6.00390625" style="25" customWidth="1"/>
    <col min="5" max="5" width="8.28125" style="25" customWidth="1"/>
    <col min="6" max="6" width="12.8515625" style="25" hidden="1" customWidth="1"/>
    <col min="7" max="7" width="18.7109375" style="1" bestFit="1" customWidth="1"/>
    <col min="8" max="16384" width="9.140625" style="1" customWidth="1"/>
  </cols>
  <sheetData>
    <row r="1" spans="1:7" ht="18.75">
      <c r="A1" s="62" t="s">
        <v>179</v>
      </c>
      <c r="B1" s="62"/>
      <c r="C1" s="62"/>
      <c r="D1" s="62"/>
      <c r="E1" s="62"/>
      <c r="F1" s="62"/>
      <c r="G1" s="62"/>
    </row>
    <row r="2" spans="1:7" ht="37.5">
      <c r="A2" s="2" t="s">
        <v>442</v>
      </c>
      <c r="B2" s="2" t="s">
        <v>306</v>
      </c>
      <c r="C2" s="12" t="s">
        <v>500</v>
      </c>
      <c r="D2" s="2" t="s">
        <v>108</v>
      </c>
      <c r="E2" s="2" t="s">
        <v>357</v>
      </c>
      <c r="F2" s="2" t="s">
        <v>243</v>
      </c>
      <c r="G2" s="2" t="s">
        <v>443</v>
      </c>
    </row>
    <row r="3" spans="1:7" s="44" customFormat="1" ht="18.75">
      <c r="A3" s="43">
        <v>1</v>
      </c>
      <c r="B3" s="43">
        <v>2</v>
      </c>
      <c r="C3" s="15">
        <v>3</v>
      </c>
      <c r="D3" s="43">
        <v>4</v>
      </c>
      <c r="E3" s="43">
        <v>5</v>
      </c>
      <c r="F3" s="43">
        <v>6</v>
      </c>
      <c r="G3" s="43">
        <v>11</v>
      </c>
    </row>
    <row r="4" spans="1:7" ht="18.75">
      <c r="A4" s="4">
        <v>1</v>
      </c>
      <c r="B4" s="4" t="s">
        <v>503</v>
      </c>
      <c r="C4" s="34" t="s">
        <v>279</v>
      </c>
      <c r="D4" s="36" t="s">
        <v>242</v>
      </c>
      <c r="E4" s="6">
        <v>252</v>
      </c>
      <c r="F4" s="6" t="s">
        <v>180</v>
      </c>
      <c r="G4" s="4" t="s">
        <v>189</v>
      </c>
    </row>
    <row r="5" spans="1:7" ht="18.75">
      <c r="A5" s="4">
        <v>2</v>
      </c>
      <c r="B5" s="4" t="s">
        <v>503</v>
      </c>
      <c r="C5" s="34" t="s">
        <v>280</v>
      </c>
      <c r="D5" s="36" t="s">
        <v>241</v>
      </c>
      <c r="E5" s="6">
        <v>297</v>
      </c>
      <c r="F5" s="6" t="s">
        <v>98</v>
      </c>
      <c r="G5" s="4" t="s">
        <v>189</v>
      </c>
    </row>
    <row r="6" spans="1:7" ht="18.75">
      <c r="A6" s="4">
        <v>3</v>
      </c>
      <c r="B6" s="4" t="s">
        <v>503</v>
      </c>
      <c r="C6" s="34" t="s">
        <v>281</v>
      </c>
      <c r="D6" s="36" t="s">
        <v>111</v>
      </c>
      <c r="E6" s="6">
        <v>281</v>
      </c>
      <c r="F6" s="6" t="s">
        <v>180</v>
      </c>
      <c r="G6" s="4" t="s">
        <v>189</v>
      </c>
    </row>
    <row r="7" spans="1:7" ht="18.75">
      <c r="A7" s="4">
        <v>4</v>
      </c>
      <c r="B7" s="4" t="s">
        <v>503</v>
      </c>
      <c r="C7" s="34" t="s">
        <v>282</v>
      </c>
      <c r="D7" s="36" t="s">
        <v>241</v>
      </c>
      <c r="E7" s="6">
        <v>356</v>
      </c>
      <c r="F7" s="6" t="s">
        <v>98</v>
      </c>
      <c r="G7" s="4" t="s">
        <v>189</v>
      </c>
    </row>
    <row r="8" spans="1:7" ht="18.75">
      <c r="A8" s="4">
        <v>5</v>
      </c>
      <c r="B8" s="4" t="s">
        <v>503</v>
      </c>
      <c r="C8" s="34" t="s">
        <v>681</v>
      </c>
      <c r="D8" s="36" t="s">
        <v>241</v>
      </c>
      <c r="E8" s="6">
        <v>196</v>
      </c>
      <c r="F8" s="6"/>
      <c r="G8" s="4" t="s">
        <v>189</v>
      </c>
    </row>
    <row r="9" spans="1:7" ht="18.75">
      <c r="A9" s="4">
        <v>6</v>
      </c>
      <c r="B9" s="4" t="s">
        <v>503</v>
      </c>
      <c r="C9" s="34" t="s">
        <v>649</v>
      </c>
      <c r="D9" s="36" t="s">
        <v>241</v>
      </c>
      <c r="E9" s="6">
        <v>210</v>
      </c>
      <c r="F9" s="6"/>
      <c r="G9" s="4" t="s">
        <v>731</v>
      </c>
    </row>
    <row r="10" spans="1:7" ht="18.75">
      <c r="A10" s="4">
        <v>7</v>
      </c>
      <c r="B10" s="4" t="s">
        <v>503</v>
      </c>
      <c r="C10" s="34" t="s">
        <v>711</v>
      </c>
      <c r="D10" s="36" t="s">
        <v>241</v>
      </c>
      <c r="E10" s="6">
        <v>345</v>
      </c>
      <c r="F10" s="6"/>
      <c r="G10" s="4" t="s">
        <v>189</v>
      </c>
    </row>
    <row r="11" spans="1:7" ht="18.75">
      <c r="A11" s="4">
        <v>8</v>
      </c>
      <c r="B11" s="4" t="s">
        <v>503</v>
      </c>
      <c r="C11" s="34" t="s">
        <v>708</v>
      </c>
      <c r="D11" s="36" t="s">
        <v>241</v>
      </c>
      <c r="E11" s="6">
        <v>262</v>
      </c>
      <c r="F11" s="6"/>
      <c r="G11" s="4" t="s">
        <v>189</v>
      </c>
    </row>
    <row r="12" spans="1:7" s="13" customFormat="1" ht="18.75">
      <c r="A12" s="4">
        <v>9</v>
      </c>
      <c r="B12" s="6" t="s">
        <v>503</v>
      </c>
      <c r="C12" s="34" t="s">
        <v>356</v>
      </c>
      <c r="D12" s="36" t="s">
        <v>241</v>
      </c>
      <c r="E12" s="6">
        <v>291</v>
      </c>
      <c r="F12" s="6"/>
      <c r="G12" s="4" t="s">
        <v>189</v>
      </c>
    </row>
    <row r="13" spans="1:7" ht="18.75">
      <c r="A13" s="4">
        <v>10</v>
      </c>
      <c r="B13" s="4" t="s">
        <v>504</v>
      </c>
      <c r="C13" s="34" t="s">
        <v>283</v>
      </c>
      <c r="D13" s="36" t="s">
        <v>111</v>
      </c>
      <c r="E13" s="6">
        <v>356</v>
      </c>
      <c r="F13" s="6" t="s">
        <v>98</v>
      </c>
      <c r="G13" s="4" t="s">
        <v>189</v>
      </c>
    </row>
    <row r="14" spans="1:7" ht="18.75">
      <c r="A14" s="4">
        <v>11</v>
      </c>
      <c r="B14" s="4" t="s">
        <v>504</v>
      </c>
      <c r="C14" s="34" t="s">
        <v>705</v>
      </c>
      <c r="D14" s="36" t="s">
        <v>111</v>
      </c>
      <c r="E14" s="6">
        <v>376</v>
      </c>
      <c r="F14" s="6"/>
      <c r="G14" s="4" t="s">
        <v>189</v>
      </c>
    </row>
    <row r="15" spans="1:7" ht="18.75">
      <c r="A15" s="4">
        <v>12</v>
      </c>
      <c r="B15" s="4" t="s">
        <v>505</v>
      </c>
      <c r="C15" s="34" t="s">
        <v>284</v>
      </c>
      <c r="D15" s="36" t="s">
        <v>111</v>
      </c>
      <c r="E15" s="6">
        <v>449</v>
      </c>
      <c r="F15" s="6" t="s">
        <v>98</v>
      </c>
      <c r="G15" s="4" t="s">
        <v>189</v>
      </c>
    </row>
    <row r="16" spans="1:7" ht="18.75">
      <c r="A16" s="4">
        <v>13</v>
      </c>
      <c r="B16" s="4" t="s">
        <v>505</v>
      </c>
      <c r="C16" s="34" t="s">
        <v>517</v>
      </c>
      <c r="D16" s="36" t="s">
        <v>112</v>
      </c>
      <c r="E16" s="6">
        <v>339</v>
      </c>
      <c r="F16" s="6" t="s">
        <v>98</v>
      </c>
      <c r="G16" s="4" t="s">
        <v>189</v>
      </c>
    </row>
    <row r="17" spans="1:7" ht="18.75">
      <c r="A17" s="4">
        <v>14</v>
      </c>
      <c r="B17" s="4" t="s">
        <v>505</v>
      </c>
      <c r="C17" s="34" t="s">
        <v>518</v>
      </c>
      <c r="D17" s="36" t="s">
        <v>111</v>
      </c>
      <c r="E17" s="6">
        <v>322</v>
      </c>
      <c r="F17" s="6" t="s">
        <v>98</v>
      </c>
      <c r="G17" s="4" t="s">
        <v>189</v>
      </c>
    </row>
    <row r="18" spans="1:7" ht="18.75">
      <c r="A18" s="4">
        <v>15</v>
      </c>
      <c r="B18" s="4" t="s">
        <v>505</v>
      </c>
      <c r="C18" s="34" t="s">
        <v>519</v>
      </c>
      <c r="D18" s="36" t="s">
        <v>111</v>
      </c>
      <c r="E18" s="6">
        <v>363</v>
      </c>
      <c r="F18" s="6" t="s">
        <v>98</v>
      </c>
      <c r="G18" s="4" t="s">
        <v>731</v>
      </c>
    </row>
    <row r="19" spans="1:7" ht="18.75">
      <c r="A19" s="4">
        <v>16</v>
      </c>
      <c r="B19" s="4" t="s">
        <v>505</v>
      </c>
      <c r="C19" s="34" t="s">
        <v>707</v>
      </c>
      <c r="D19" s="36" t="s">
        <v>111</v>
      </c>
      <c r="E19" s="6">
        <v>140</v>
      </c>
      <c r="F19" s="6"/>
      <c r="G19" s="4" t="s">
        <v>189</v>
      </c>
    </row>
    <row r="20" spans="1:7" ht="18.75">
      <c r="A20" s="4">
        <v>17</v>
      </c>
      <c r="B20" s="4" t="s">
        <v>275</v>
      </c>
      <c r="C20" s="34" t="s">
        <v>520</v>
      </c>
      <c r="D20" s="36" t="s">
        <v>112</v>
      </c>
      <c r="E20" s="6">
        <v>240</v>
      </c>
      <c r="F20" s="6" t="s">
        <v>180</v>
      </c>
      <c r="G20" s="4" t="s">
        <v>189</v>
      </c>
    </row>
    <row r="21" spans="1:7" ht="18.75">
      <c r="A21" s="4">
        <v>18</v>
      </c>
      <c r="B21" s="4" t="s">
        <v>275</v>
      </c>
      <c r="C21" s="34" t="s">
        <v>521</v>
      </c>
      <c r="D21" s="36" t="s">
        <v>112</v>
      </c>
      <c r="E21" s="6">
        <v>286</v>
      </c>
      <c r="F21" s="6" t="s">
        <v>98</v>
      </c>
      <c r="G21" s="4" t="s">
        <v>189</v>
      </c>
    </row>
    <row r="22" spans="1:7" ht="18.75">
      <c r="A22" s="4">
        <v>19</v>
      </c>
      <c r="B22" s="4" t="s">
        <v>275</v>
      </c>
      <c r="C22" s="34" t="s">
        <v>522</v>
      </c>
      <c r="D22" s="36" t="s">
        <v>112</v>
      </c>
      <c r="E22" s="6">
        <v>445</v>
      </c>
      <c r="F22" s="6" t="s">
        <v>98</v>
      </c>
      <c r="G22" s="4" t="s">
        <v>189</v>
      </c>
    </row>
    <row r="23" spans="1:7" ht="18.75">
      <c r="A23" s="4">
        <v>20</v>
      </c>
      <c r="B23" s="4" t="s">
        <v>275</v>
      </c>
      <c r="C23" s="34" t="s">
        <v>523</v>
      </c>
      <c r="D23" s="36" t="s">
        <v>111</v>
      </c>
      <c r="E23" s="6">
        <v>289</v>
      </c>
      <c r="F23" s="6" t="s">
        <v>98</v>
      </c>
      <c r="G23" s="4" t="s">
        <v>189</v>
      </c>
    </row>
    <row r="24" spans="1:7" ht="18.75">
      <c r="A24" s="4">
        <v>21</v>
      </c>
      <c r="B24" s="4" t="s">
        <v>275</v>
      </c>
      <c r="C24" s="34" t="s">
        <v>524</v>
      </c>
      <c r="D24" s="36" t="s">
        <v>112</v>
      </c>
      <c r="E24" s="6">
        <v>222</v>
      </c>
      <c r="F24" s="6" t="s">
        <v>98</v>
      </c>
      <c r="G24" s="4" t="s">
        <v>189</v>
      </c>
    </row>
    <row r="25" spans="1:7" ht="18.75">
      <c r="A25" s="4">
        <v>22</v>
      </c>
      <c r="B25" s="4" t="s">
        <v>275</v>
      </c>
      <c r="C25" s="34" t="s">
        <v>644</v>
      </c>
      <c r="D25" s="36" t="s">
        <v>111</v>
      </c>
      <c r="E25" s="6">
        <v>246</v>
      </c>
      <c r="F25" s="6"/>
      <c r="G25" s="4" t="s">
        <v>189</v>
      </c>
    </row>
    <row r="26" spans="1:7" ht="18.75">
      <c r="A26" s="4">
        <v>23</v>
      </c>
      <c r="B26" s="4" t="s">
        <v>275</v>
      </c>
      <c r="C26" s="34" t="s">
        <v>645</v>
      </c>
      <c r="D26" s="36" t="s">
        <v>111</v>
      </c>
      <c r="E26" s="6">
        <v>204</v>
      </c>
      <c r="F26" s="6"/>
      <c r="G26" s="4" t="s">
        <v>189</v>
      </c>
    </row>
    <row r="27" spans="1:7" ht="18.75">
      <c r="A27" s="4">
        <v>24</v>
      </c>
      <c r="B27" s="4" t="s">
        <v>276</v>
      </c>
      <c r="C27" s="34" t="s">
        <v>287</v>
      </c>
      <c r="D27" s="36" t="s">
        <v>110</v>
      </c>
      <c r="E27" s="6">
        <v>355</v>
      </c>
      <c r="F27" s="6" t="s">
        <v>397</v>
      </c>
      <c r="G27" s="4" t="s">
        <v>189</v>
      </c>
    </row>
    <row r="28" spans="1:7" ht="18.75">
      <c r="A28" s="4">
        <v>25</v>
      </c>
      <c r="B28" s="4" t="s">
        <v>276</v>
      </c>
      <c r="C28" s="34" t="s">
        <v>706</v>
      </c>
      <c r="D28" s="36" t="s">
        <v>110</v>
      </c>
      <c r="E28" s="6">
        <v>166</v>
      </c>
      <c r="F28" s="6"/>
      <c r="G28" s="4" t="s">
        <v>189</v>
      </c>
    </row>
    <row r="29" spans="1:7" ht="18.75">
      <c r="A29" s="4">
        <v>26</v>
      </c>
      <c r="B29" s="4" t="s">
        <v>277</v>
      </c>
      <c r="C29" s="34" t="s">
        <v>288</v>
      </c>
      <c r="D29" s="36" t="s">
        <v>241</v>
      </c>
      <c r="E29" s="6">
        <v>346</v>
      </c>
      <c r="F29" s="6" t="s">
        <v>180</v>
      </c>
      <c r="G29" s="4" t="s">
        <v>189</v>
      </c>
    </row>
    <row r="30" spans="1:7" ht="18.75">
      <c r="A30" s="4">
        <v>27</v>
      </c>
      <c r="B30" s="4" t="s">
        <v>277</v>
      </c>
      <c r="C30" s="34" t="s">
        <v>289</v>
      </c>
      <c r="D30" s="36" t="s">
        <v>110</v>
      </c>
      <c r="E30" s="6">
        <v>238</v>
      </c>
      <c r="F30" s="6" t="s">
        <v>397</v>
      </c>
      <c r="G30" s="4" t="s">
        <v>189</v>
      </c>
    </row>
    <row r="31" spans="1:7" ht="18.75">
      <c r="A31" s="4">
        <v>28</v>
      </c>
      <c r="B31" s="4" t="s">
        <v>277</v>
      </c>
      <c r="C31" s="34" t="s">
        <v>680</v>
      </c>
      <c r="D31" s="36" t="s">
        <v>110</v>
      </c>
      <c r="E31" s="6">
        <v>233</v>
      </c>
      <c r="F31" s="6"/>
      <c r="G31" s="4" t="s">
        <v>731</v>
      </c>
    </row>
    <row r="32" spans="1:7" ht="18.75">
      <c r="A32" s="4">
        <v>29</v>
      </c>
      <c r="B32" s="6" t="s">
        <v>278</v>
      </c>
      <c r="C32" s="34" t="s">
        <v>646</v>
      </c>
      <c r="D32" s="36" t="s">
        <v>112</v>
      </c>
      <c r="E32" s="6">
        <v>74</v>
      </c>
      <c r="F32" s="6"/>
      <c r="G32" s="4" t="s">
        <v>731</v>
      </c>
    </row>
    <row r="33" spans="1:7" ht="18.75">
      <c r="A33" s="4">
        <v>30</v>
      </c>
      <c r="B33" s="6" t="s">
        <v>278</v>
      </c>
      <c r="C33" s="34" t="s">
        <v>647</v>
      </c>
      <c r="D33" s="36" t="s">
        <v>110</v>
      </c>
      <c r="E33" s="6">
        <v>86</v>
      </c>
      <c r="F33" s="6"/>
      <c r="G33" s="4" t="s">
        <v>731</v>
      </c>
    </row>
    <row r="34" spans="1:7" ht="18.75">
      <c r="A34" s="4">
        <v>31</v>
      </c>
      <c r="B34" s="6" t="s">
        <v>278</v>
      </c>
      <c r="C34" s="34" t="s">
        <v>648</v>
      </c>
      <c r="D34" s="36" t="s">
        <v>109</v>
      </c>
      <c r="E34" s="6">
        <v>259</v>
      </c>
      <c r="F34" s="6"/>
      <c r="G34" s="4" t="s">
        <v>731</v>
      </c>
    </row>
    <row r="35" spans="1:7" ht="20.25">
      <c r="A35" s="60" t="s">
        <v>591</v>
      </c>
      <c r="B35" s="60"/>
      <c r="C35" s="60"/>
      <c r="D35" s="60"/>
      <c r="E35" s="60"/>
      <c r="F35" s="60"/>
      <c r="G35" s="60"/>
    </row>
    <row r="36" spans="1:7" s="13" customFormat="1" ht="18.75">
      <c r="A36" s="6">
        <v>1</v>
      </c>
      <c r="B36" s="6" t="s">
        <v>275</v>
      </c>
      <c r="C36" s="34" t="s">
        <v>290</v>
      </c>
      <c r="D36" s="36" t="s">
        <v>111</v>
      </c>
      <c r="E36" s="6">
        <v>409</v>
      </c>
      <c r="F36" s="6" t="s">
        <v>98</v>
      </c>
      <c r="G36" s="6" t="s">
        <v>189</v>
      </c>
    </row>
    <row r="37" ht="18.75">
      <c r="G37" s="10"/>
    </row>
    <row r="38" ht="18.75">
      <c r="G38" s="10"/>
    </row>
    <row r="39" spans="3:7" ht="18.75">
      <c r="C39" s="45"/>
      <c r="G39" s="10"/>
    </row>
    <row r="40" spans="3:7" ht="18.75">
      <c r="C40" s="45"/>
      <c r="G40" s="10"/>
    </row>
    <row r="41" spans="3:7" ht="18.75">
      <c r="C41" s="45"/>
      <c r="G41" s="10"/>
    </row>
    <row r="42" spans="3:7" ht="18.75">
      <c r="C42" s="45"/>
      <c r="G42" s="10"/>
    </row>
    <row r="43" spans="3:7" ht="18.75">
      <c r="C43" s="45"/>
      <c r="G43" s="10"/>
    </row>
    <row r="44" spans="3:7" ht="18.75">
      <c r="C44" s="45"/>
      <c r="G44" s="10"/>
    </row>
    <row r="45" ht="18.75">
      <c r="G45" s="10"/>
    </row>
    <row r="46" ht="18.75">
      <c r="G46" s="10"/>
    </row>
    <row r="47" ht="18.75">
      <c r="G47" s="10"/>
    </row>
    <row r="48" ht="18.75">
      <c r="G48" s="10"/>
    </row>
    <row r="49" ht="18.75">
      <c r="G49" s="10"/>
    </row>
    <row r="50" ht="18.75">
      <c r="G50" s="10"/>
    </row>
    <row r="51" ht="18.75">
      <c r="G51" s="10"/>
    </row>
    <row r="52" ht="18.75">
      <c r="G52" s="10"/>
    </row>
    <row r="53" ht="18.75">
      <c r="G53" s="10"/>
    </row>
    <row r="54" ht="18.75">
      <c r="G54" s="10"/>
    </row>
    <row r="55" ht="18.75">
      <c r="G55" s="10"/>
    </row>
    <row r="56" ht="18.75">
      <c r="G56" s="10"/>
    </row>
    <row r="57" ht="18.75">
      <c r="G57" s="10"/>
    </row>
    <row r="58" ht="18.75">
      <c r="G58" s="10"/>
    </row>
    <row r="59" ht="18.75">
      <c r="G59" s="10"/>
    </row>
    <row r="60" ht="18.75">
      <c r="G60" s="10"/>
    </row>
    <row r="61" ht="18.75">
      <c r="G61" s="10"/>
    </row>
    <row r="62" ht="18.75">
      <c r="G62" s="10"/>
    </row>
    <row r="63" ht="18.75">
      <c r="G63" s="10"/>
    </row>
    <row r="64" ht="18.75">
      <c r="G64" s="10"/>
    </row>
    <row r="65" ht="18.75">
      <c r="G65" s="10"/>
    </row>
    <row r="66" ht="18.75">
      <c r="G66" s="10"/>
    </row>
    <row r="67" ht="18.75">
      <c r="G67" s="10"/>
    </row>
  </sheetData>
  <sheetProtection/>
  <autoFilter ref="A2:G36"/>
  <mergeCells count="2">
    <mergeCell ref="A35:G35"/>
    <mergeCell ref="A1:G1"/>
  </mergeCells>
  <printOptions horizontalCentered="1"/>
  <pageMargins left="0.15748031496062992" right="0.15748031496062992" top="0.2755905511811024" bottom="0.3937007874015748" header="0.2362204724409449" footer="0.15748031496062992"/>
  <pageSetup horizontalDpi="600" verticalDpi="600" orientation="portrait" scale="80" r:id="rId1"/>
  <headerFooter alignWithMargins="0">
    <oddFooter>&amp;C&amp;"Arial,Bold"&amp;12Page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G105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140625" style="1" customWidth="1"/>
    <col min="2" max="2" width="12.00390625" style="42" bestFit="1" customWidth="1"/>
    <col min="3" max="3" width="27.7109375" style="1" customWidth="1"/>
    <col min="4" max="5" width="6.57421875" style="5" customWidth="1"/>
    <col min="6" max="6" width="9.8515625" style="5" hidden="1" customWidth="1"/>
    <col min="7" max="7" width="18.7109375" style="1" bestFit="1" customWidth="1"/>
    <col min="8" max="16384" width="9.140625" style="1" customWidth="1"/>
  </cols>
  <sheetData>
    <row r="1" spans="1:7" ht="18.75">
      <c r="A1" s="62" t="s">
        <v>473</v>
      </c>
      <c r="B1" s="62"/>
      <c r="C1" s="62"/>
      <c r="D1" s="62"/>
      <c r="E1" s="62"/>
      <c r="F1" s="62"/>
      <c r="G1" s="62"/>
    </row>
    <row r="2" spans="1:7" s="44" customFormat="1" ht="56.25">
      <c r="A2" s="9" t="s">
        <v>442</v>
      </c>
      <c r="B2" s="55" t="s">
        <v>306</v>
      </c>
      <c r="C2" s="9" t="s">
        <v>500</v>
      </c>
      <c r="D2" s="9" t="s">
        <v>108</v>
      </c>
      <c r="E2" s="9" t="s">
        <v>357</v>
      </c>
      <c r="F2" s="9" t="s">
        <v>243</v>
      </c>
      <c r="G2" s="9" t="s">
        <v>443</v>
      </c>
    </row>
    <row r="3" spans="1:7" s="31" customFormat="1" ht="18.75">
      <c r="A3" s="43">
        <v>1</v>
      </c>
      <c r="B3" s="43">
        <v>2</v>
      </c>
      <c r="C3" s="43">
        <v>3</v>
      </c>
      <c r="D3" s="43">
        <v>4</v>
      </c>
      <c r="E3" s="43">
        <v>5</v>
      </c>
      <c r="F3" s="43">
        <v>6</v>
      </c>
      <c r="G3" s="43">
        <v>11</v>
      </c>
    </row>
    <row r="4" spans="1:7" ht="16.5" customHeight="1">
      <c r="A4" s="4">
        <v>1</v>
      </c>
      <c r="B4" s="24" t="s">
        <v>420</v>
      </c>
      <c r="C4" s="3" t="s">
        <v>429</v>
      </c>
      <c r="D4" s="35" t="s">
        <v>241</v>
      </c>
      <c r="E4" s="4">
        <v>151</v>
      </c>
      <c r="F4" s="4" t="s">
        <v>98</v>
      </c>
      <c r="G4" s="4" t="s">
        <v>189</v>
      </c>
    </row>
    <row r="5" spans="1:7" ht="16.5" customHeight="1">
      <c r="A5" s="4">
        <v>2</v>
      </c>
      <c r="B5" s="24" t="s">
        <v>420</v>
      </c>
      <c r="C5" s="3" t="s">
        <v>430</v>
      </c>
      <c r="D5" s="35" t="s">
        <v>242</v>
      </c>
      <c r="E5" s="4">
        <v>291</v>
      </c>
      <c r="F5" s="4" t="s">
        <v>150</v>
      </c>
      <c r="G5" s="4" t="s">
        <v>189</v>
      </c>
    </row>
    <row r="6" spans="1:7" ht="16.5" customHeight="1">
      <c r="A6" s="4">
        <v>3</v>
      </c>
      <c r="B6" s="24" t="s">
        <v>420</v>
      </c>
      <c r="C6" s="3" t="s">
        <v>431</v>
      </c>
      <c r="D6" s="35" t="s">
        <v>241</v>
      </c>
      <c r="E6" s="4">
        <v>155</v>
      </c>
      <c r="F6" s="4" t="s">
        <v>150</v>
      </c>
      <c r="G6" s="4" t="s">
        <v>189</v>
      </c>
    </row>
    <row r="7" spans="1:7" ht="16.5" customHeight="1">
      <c r="A7" s="4">
        <v>4</v>
      </c>
      <c r="B7" s="24" t="s">
        <v>420</v>
      </c>
      <c r="C7" s="3" t="s">
        <v>451</v>
      </c>
      <c r="D7" s="35" t="s">
        <v>241</v>
      </c>
      <c r="E7" s="4">
        <v>114</v>
      </c>
      <c r="F7" s="4" t="s">
        <v>98</v>
      </c>
      <c r="G7" s="4" t="s">
        <v>189</v>
      </c>
    </row>
    <row r="8" spans="1:7" ht="18.75">
      <c r="A8" s="4">
        <v>5</v>
      </c>
      <c r="B8" s="24" t="s">
        <v>421</v>
      </c>
      <c r="C8" s="3" t="s">
        <v>432</v>
      </c>
      <c r="D8" s="35" t="s">
        <v>111</v>
      </c>
      <c r="E8" s="4">
        <v>274</v>
      </c>
      <c r="F8" s="4" t="s">
        <v>98</v>
      </c>
      <c r="G8" s="4" t="s">
        <v>189</v>
      </c>
    </row>
    <row r="9" spans="1:7" ht="18.75">
      <c r="A9" s="4">
        <v>6</v>
      </c>
      <c r="B9" s="24" t="s">
        <v>421</v>
      </c>
      <c r="C9" s="3" t="s">
        <v>433</v>
      </c>
      <c r="D9" s="35" t="s">
        <v>111</v>
      </c>
      <c r="E9" s="4">
        <v>319</v>
      </c>
      <c r="F9" s="4" t="s">
        <v>397</v>
      </c>
      <c r="G9" s="4" t="s">
        <v>189</v>
      </c>
    </row>
    <row r="10" spans="1:7" ht="18.75">
      <c r="A10" s="4">
        <v>7</v>
      </c>
      <c r="B10" s="24" t="s">
        <v>421</v>
      </c>
      <c r="C10" s="3" t="s">
        <v>571</v>
      </c>
      <c r="D10" s="35" t="s">
        <v>111</v>
      </c>
      <c r="E10" s="4">
        <v>237</v>
      </c>
      <c r="F10" s="4"/>
      <c r="G10" s="4" t="s">
        <v>189</v>
      </c>
    </row>
    <row r="11" spans="1:7" ht="18.75">
      <c r="A11" s="4">
        <v>8</v>
      </c>
      <c r="B11" s="24" t="s">
        <v>421</v>
      </c>
      <c r="C11" s="3" t="s">
        <v>641</v>
      </c>
      <c r="D11" s="35" t="s">
        <v>241</v>
      </c>
      <c r="E11" s="4">
        <v>167</v>
      </c>
      <c r="F11" s="4"/>
      <c r="G11" s="4" t="s">
        <v>189</v>
      </c>
    </row>
    <row r="12" spans="1:7" ht="18.75">
      <c r="A12" s="4">
        <v>9</v>
      </c>
      <c r="B12" s="24" t="s">
        <v>421</v>
      </c>
      <c r="C12" s="3" t="s">
        <v>642</v>
      </c>
      <c r="D12" s="35" t="s">
        <v>242</v>
      </c>
      <c r="E12" s="4">
        <v>114</v>
      </c>
      <c r="F12" s="4"/>
      <c r="G12" s="4" t="s">
        <v>189</v>
      </c>
    </row>
    <row r="13" spans="1:7" ht="18.75">
      <c r="A13" s="4">
        <v>10</v>
      </c>
      <c r="B13" s="24" t="s">
        <v>422</v>
      </c>
      <c r="C13" s="3" t="s">
        <v>434</v>
      </c>
      <c r="D13" s="35" t="s">
        <v>241</v>
      </c>
      <c r="E13" s="4">
        <v>186</v>
      </c>
      <c r="F13" s="4" t="s">
        <v>98</v>
      </c>
      <c r="G13" s="4" t="s">
        <v>189</v>
      </c>
    </row>
    <row r="14" spans="1:7" ht="18.75">
      <c r="A14" s="4">
        <v>11</v>
      </c>
      <c r="B14" s="24" t="s">
        <v>422</v>
      </c>
      <c r="C14" s="3" t="s">
        <v>435</v>
      </c>
      <c r="D14" s="35" t="s">
        <v>242</v>
      </c>
      <c r="E14" s="4">
        <v>332</v>
      </c>
      <c r="F14" s="4" t="s">
        <v>98</v>
      </c>
      <c r="G14" s="4" t="s">
        <v>189</v>
      </c>
    </row>
    <row r="15" spans="1:7" ht="18.75">
      <c r="A15" s="4">
        <v>12</v>
      </c>
      <c r="B15" s="24" t="s">
        <v>422</v>
      </c>
      <c r="C15" s="3" t="s">
        <v>436</v>
      </c>
      <c r="D15" s="35" t="s">
        <v>111</v>
      </c>
      <c r="E15" s="4">
        <v>192</v>
      </c>
      <c r="F15" s="4" t="s">
        <v>98</v>
      </c>
      <c r="G15" s="4" t="s">
        <v>189</v>
      </c>
    </row>
    <row r="16" spans="1:7" ht="18.75">
      <c r="A16" s="4">
        <v>13</v>
      </c>
      <c r="B16" s="24" t="s">
        <v>422</v>
      </c>
      <c r="C16" s="3" t="s">
        <v>437</v>
      </c>
      <c r="D16" s="35" t="s">
        <v>241</v>
      </c>
      <c r="E16" s="4">
        <v>204</v>
      </c>
      <c r="F16" s="4" t="s">
        <v>150</v>
      </c>
      <c r="G16" s="4" t="s">
        <v>189</v>
      </c>
    </row>
    <row r="17" spans="1:7" ht="18.75">
      <c r="A17" s="4">
        <v>14</v>
      </c>
      <c r="B17" s="24" t="s">
        <v>422</v>
      </c>
      <c r="C17" s="3" t="s">
        <v>438</v>
      </c>
      <c r="D17" s="35" t="s">
        <v>242</v>
      </c>
      <c r="E17" s="4">
        <v>188</v>
      </c>
      <c r="F17" s="4" t="s">
        <v>98</v>
      </c>
      <c r="G17" s="4" t="s">
        <v>189</v>
      </c>
    </row>
    <row r="18" spans="1:7" ht="18.75">
      <c r="A18" s="4">
        <v>15</v>
      </c>
      <c r="B18" s="24" t="s">
        <v>422</v>
      </c>
      <c r="C18" s="3" t="s">
        <v>726</v>
      </c>
      <c r="D18" s="35" t="s">
        <v>241</v>
      </c>
      <c r="E18" s="4">
        <v>189</v>
      </c>
      <c r="F18" s="4" t="s">
        <v>98</v>
      </c>
      <c r="G18" s="4" t="s">
        <v>189</v>
      </c>
    </row>
    <row r="19" spans="1:7" ht="18.75">
      <c r="A19" s="4">
        <v>16</v>
      </c>
      <c r="B19" s="24" t="s">
        <v>422</v>
      </c>
      <c r="C19" s="3" t="s">
        <v>379</v>
      </c>
      <c r="D19" s="35" t="s">
        <v>111</v>
      </c>
      <c r="E19" s="4">
        <v>114</v>
      </c>
      <c r="F19" s="4"/>
      <c r="G19" s="4" t="s">
        <v>189</v>
      </c>
    </row>
    <row r="20" spans="1:7" ht="18.75">
      <c r="A20" s="4">
        <v>17</v>
      </c>
      <c r="B20" s="24" t="s">
        <v>422</v>
      </c>
      <c r="C20" s="3" t="s">
        <v>583</v>
      </c>
      <c r="D20" s="35" t="s">
        <v>241</v>
      </c>
      <c r="E20" s="4">
        <v>85</v>
      </c>
      <c r="F20" s="4"/>
      <c r="G20" s="4" t="s">
        <v>189</v>
      </c>
    </row>
    <row r="21" spans="1:7" ht="18.75">
      <c r="A21" s="4">
        <v>18</v>
      </c>
      <c r="B21" s="24" t="s">
        <v>423</v>
      </c>
      <c r="C21" s="3" t="s">
        <v>194</v>
      </c>
      <c r="D21" s="35" t="s">
        <v>111</v>
      </c>
      <c r="E21" s="4">
        <v>288</v>
      </c>
      <c r="F21" s="4" t="s">
        <v>98</v>
      </c>
      <c r="G21" s="4" t="s">
        <v>189</v>
      </c>
    </row>
    <row r="22" spans="1:7" ht="18.75">
      <c r="A22" s="4">
        <v>19</v>
      </c>
      <c r="B22" s="24" t="s">
        <v>423</v>
      </c>
      <c r="C22" s="3" t="s">
        <v>439</v>
      </c>
      <c r="D22" s="35" t="s">
        <v>242</v>
      </c>
      <c r="E22" s="4">
        <v>383</v>
      </c>
      <c r="F22" s="4" t="s">
        <v>98</v>
      </c>
      <c r="G22" s="4" t="s">
        <v>189</v>
      </c>
    </row>
    <row r="23" spans="1:7" ht="18.75">
      <c r="A23" s="4">
        <v>20</v>
      </c>
      <c r="B23" s="24" t="s">
        <v>423</v>
      </c>
      <c r="C23" s="3" t="s">
        <v>572</v>
      </c>
      <c r="D23" s="35" t="s">
        <v>241</v>
      </c>
      <c r="E23" s="4">
        <v>226</v>
      </c>
      <c r="F23" s="4"/>
      <c r="G23" s="4" t="s">
        <v>731</v>
      </c>
    </row>
    <row r="24" spans="1:7" ht="18.75">
      <c r="A24" s="4">
        <v>21</v>
      </c>
      <c r="B24" s="24" t="s">
        <v>424</v>
      </c>
      <c r="C24" s="3" t="s">
        <v>440</v>
      </c>
      <c r="D24" s="35" t="s">
        <v>241</v>
      </c>
      <c r="E24" s="4">
        <v>172</v>
      </c>
      <c r="F24" s="4" t="s">
        <v>98</v>
      </c>
      <c r="G24" s="4" t="s">
        <v>189</v>
      </c>
    </row>
    <row r="25" spans="1:7" ht="18.75">
      <c r="A25" s="4">
        <v>22</v>
      </c>
      <c r="B25" s="24" t="s">
        <v>424</v>
      </c>
      <c r="C25" s="3" t="s">
        <v>143</v>
      </c>
      <c r="D25" s="35" t="s">
        <v>111</v>
      </c>
      <c r="E25" s="4">
        <v>265</v>
      </c>
      <c r="F25" s="4" t="s">
        <v>98</v>
      </c>
      <c r="G25" s="4" t="s">
        <v>189</v>
      </c>
    </row>
    <row r="26" spans="1:7" ht="18.75">
      <c r="A26" s="4">
        <v>23</v>
      </c>
      <c r="B26" s="24" t="s">
        <v>424</v>
      </c>
      <c r="C26" s="3" t="s">
        <v>144</v>
      </c>
      <c r="D26" s="35" t="s">
        <v>111</v>
      </c>
      <c r="E26" s="4">
        <v>178</v>
      </c>
      <c r="F26" s="4" t="s">
        <v>397</v>
      </c>
      <c r="G26" s="4" t="s">
        <v>189</v>
      </c>
    </row>
    <row r="27" spans="1:7" ht="18.75">
      <c r="A27" s="4">
        <v>24</v>
      </c>
      <c r="B27" s="24" t="s">
        <v>424</v>
      </c>
      <c r="C27" s="3" t="s">
        <v>145</v>
      </c>
      <c r="D27" s="35" t="s">
        <v>241</v>
      </c>
      <c r="E27" s="4">
        <v>171</v>
      </c>
      <c r="F27" s="4" t="s">
        <v>98</v>
      </c>
      <c r="G27" s="4" t="s">
        <v>189</v>
      </c>
    </row>
    <row r="28" spans="1:7" ht="18.75">
      <c r="A28" s="4">
        <v>25</v>
      </c>
      <c r="B28" s="24" t="s">
        <v>424</v>
      </c>
      <c r="C28" s="3" t="s">
        <v>146</v>
      </c>
      <c r="D28" s="35" t="s">
        <v>111</v>
      </c>
      <c r="E28" s="4">
        <v>159</v>
      </c>
      <c r="F28" s="4" t="s">
        <v>98</v>
      </c>
      <c r="G28" s="4" t="s">
        <v>189</v>
      </c>
    </row>
    <row r="29" spans="1:7" ht="18.75">
      <c r="A29" s="4">
        <v>26</v>
      </c>
      <c r="B29" s="24" t="s">
        <v>424</v>
      </c>
      <c r="C29" s="3" t="s">
        <v>147</v>
      </c>
      <c r="D29" s="35" t="s">
        <v>241</v>
      </c>
      <c r="E29" s="4">
        <v>113</v>
      </c>
      <c r="F29" s="4" t="s">
        <v>98</v>
      </c>
      <c r="G29" s="4" t="s">
        <v>189</v>
      </c>
    </row>
    <row r="30" spans="1:7" ht="18.75">
      <c r="A30" s="4">
        <v>27</v>
      </c>
      <c r="B30" s="24" t="s">
        <v>424</v>
      </c>
      <c r="C30" s="3" t="s">
        <v>148</v>
      </c>
      <c r="D30" s="35" t="s">
        <v>111</v>
      </c>
      <c r="E30" s="4">
        <v>208</v>
      </c>
      <c r="F30" s="4" t="s">
        <v>98</v>
      </c>
      <c r="G30" s="4" t="s">
        <v>189</v>
      </c>
    </row>
    <row r="31" spans="1:7" ht="18.75">
      <c r="A31" s="4">
        <v>28</v>
      </c>
      <c r="B31" s="24" t="s">
        <v>424</v>
      </c>
      <c r="C31" s="3" t="s">
        <v>149</v>
      </c>
      <c r="D31" s="35" t="s">
        <v>241</v>
      </c>
      <c r="E31" s="4">
        <v>126</v>
      </c>
      <c r="F31" s="4" t="s">
        <v>98</v>
      </c>
      <c r="G31" s="4" t="s">
        <v>189</v>
      </c>
    </row>
    <row r="32" spans="1:7" ht="18.75">
      <c r="A32" s="4">
        <v>29</v>
      </c>
      <c r="B32" s="24" t="s">
        <v>424</v>
      </c>
      <c r="C32" s="3" t="s">
        <v>666</v>
      </c>
      <c r="D32" s="35" t="s">
        <v>111</v>
      </c>
      <c r="E32" s="4">
        <v>140</v>
      </c>
      <c r="F32" s="4"/>
      <c r="G32" s="4" t="s">
        <v>189</v>
      </c>
    </row>
    <row r="33" spans="1:7" ht="18.75">
      <c r="A33" s="4">
        <v>30</v>
      </c>
      <c r="B33" s="24" t="s">
        <v>424</v>
      </c>
      <c r="C33" s="3" t="s">
        <v>568</v>
      </c>
      <c r="D33" s="35" t="s">
        <v>241</v>
      </c>
      <c r="E33" s="4">
        <v>111</v>
      </c>
      <c r="F33" s="4"/>
      <c r="G33" s="4" t="s">
        <v>189</v>
      </c>
    </row>
    <row r="34" spans="1:7" ht="18.75">
      <c r="A34" s="4">
        <v>31</v>
      </c>
      <c r="B34" s="24" t="s">
        <v>425</v>
      </c>
      <c r="C34" s="3" t="s">
        <v>667</v>
      </c>
      <c r="D34" s="35" t="s">
        <v>111</v>
      </c>
      <c r="E34" s="4">
        <v>136</v>
      </c>
      <c r="F34" s="4"/>
      <c r="G34" s="4" t="s">
        <v>189</v>
      </c>
    </row>
    <row r="35" spans="1:7" ht="18.75">
      <c r="A35" s="4">
        <v>32</v>
      </c>
      <c r="B35" s="24" t="s">
        <v>425</v>
      </c>
      <c r="C35" s="3" t="s">
        <v>151</v>
      </c>
      <c r="D35" s="35" t="s">
        <v>111</v>
      </c>
      <c r="E35" s="4">
        <v>443</v>
      </c>
      <c r="F35" s="4" t="s">
        <v>98</v>
      </c>
      <c r="G35" s="4" t="s">
        <v>189</v>
      </c>
    </row>
    <row r="36" spans="1:7" ht="18.75">
      <c r="A36" s="4">
        <v>33</v>
      </c>
      <c r="B36" s="24" t="s">
        <v>425</v>
      </c>
      <c r="C36" s="3" t="s">
        <v>699</v>
      </c>
      <c r="D36" s="35" t="s">
        <v>241</v>
      </c>
      <c r="E36" s="4">
        <v>319</v>
      </c>
      <c r="F36" s="4" t="s">
        <v>98</v>
      </c>
      <c r="G36" s="4" t="s">
        <v>189</v>
      </c>
    </row>
    <row r="37" spans="1:7" ht="18.75">
      <c r="A37" s="4">
        <v>34</v>
      </c>
      <c r="B37" s="24" t="s">
        <v>425</v>
      </c>
      <c r="C37" s="3" t="s">
        <v>152</v>
      </c>
      <c r="D37" s="35" t="s">
        <v>111</v>
      </c>
      <c r="E37" s="4">
        <v>289</v>
      </c>
      <c r="F37" s="4" t="s">
        <v>98</v>
      </c>
      <c r="G37" s="4" t="s">
        <v>189</v>
      </c>
    </row>
    <row r="38" spans="1:7" ht="18.75">
      <c r="A38" s="4">
        <v>35</v>
      </c>
      <c r="B38" s="24" t="s">
        <v>425</v>
      </c>
      <c r="C38" s="3" t="s">
        <v>153</v>
      </c>
      <c r="D38" s="35" t="s">
        <v>242</v>
      </c>
      <c r="E38" s="4">
        <v>249</v>
      </c>
      <c r="F38" s="4" t="s">
        <v>98</v>
      </c>
      <c r="G38" s="4" t="s">
        <v>189</v>
      </c>
    </row>
    <row r="39" spans="1:7" ht="18.75">
      <c r="A39" s="4">
        <v>36</v>
      </c>
      <c r="B39" s="24" t="s">
        <v>425</v>
      </c>
      <c r="C39" s="3" t="s">
        <v>154</v>
      </c>
      <c r="D39" s="35" t="s">
        <v>111</v>
      </c>
      <c r="E39" s="4">
        <v>345</v>
      </c>
      <c r="F39" s="4" t="s">
        <v>98</v>
      </c>
      <c r="G39" s="4" t="s">
        <v>189</v>
      </c>
    </row>
    <row r="40" spans="1:7" ht="18.75">
      <c r="A40" s="4">
        <v>37</v>
      </c>
      <c r="B40" s="24" t="s">
        <v>425</v>
      </c>
      <c r="C40" s="3" t="s">
        <v>155</v>
      </c>
      <c r="D40" s="35" t="s">
        <v>241</v>
      </c>
      <c r="E40" s="4">
        <v>312</v>
      </c>
      <c r="F40" s="4" t="s">
        <v>98</v>
      </c>
      <c r="G40" s="4" t="s">
        <v>189</v>
      </c>
    </row>
    <row r="41" spans="1:7" ht="18.75">
      <c r="A41" s="4">
        <v>38</v>
      </c>
      <c r="B41" s="24" t="s">
        <v>425</v>
      </c>
      <c r="C41" s="3" t="s">
        <v>99</v>
      </c>
      <c r="D41" s="35" t="s">
        <v>111</v>
      </c>
      <c r="E41" s="4">
        <v>165</v>
      </c>
      <c r="F41" s="4" t="s">
        <v>98</v>
      </c>
      <c r="G41" s="4" t="s">
        <v>189</v>
      </c>
    </row>
    <row r="42" spans="1:7" ht="18.75">
      <c r="A42" s="4">
        <v>39</v>
      </c>
      <c r="B42" s="24" t="s">
        <v>425</v>
      </c>
      <c r="C42" s="3" t="s">
        <v>567</v>
      </c>
      <c r="D42" s="35" t="s">
        <v>242</v>
      </c>
      <c r="E42" s="4">
        <v>101</v>
      </c>
      <c r="F42" s="4"/>
      <c r="G42" s="4" t="s">
        <v>731</v>
      </c>
    </row>
    <row r="43" spans="1:7" ht="18.75">
      <c r="A43" s="4">
        <v>40</v>
      </c>
      <c r="B43" s="24" t="s">
        <v>425</v>
      </c>
      <c r="C43" s="3" t="s">
        <v>569</v>
      </c>
      <c r="D43" s="35" t="s">
        <v>111</v>
      </c>
      <c r="E43" s="4">
        <v>155</v>
      </c>
      <c r="F43" s="4"/>
      <c r="G43" s="4" t="s">
        <v>731</v>
      </c>
    </row>
    <row r="44" spans="1:7" ht="18.75">
      <c r="A44" s="4">
        <v>41</v>
      </c>
      <c r="B44" s="24" t="s">
        <v>425</v>
      </c>
      <c r="C44" s="3" t="s">
        <v>668</v>
      </c>
      <c r="D44" s="35" t="s">
        <v>242</v>
      </c>
      <c r="E44" s="4">
        <v>110</v>
      </c>
      <c r="F44" s="4"/>
      <c r="G44" s="4" t="s">
        <v>731</v>
      </c>
    </row>
    <row r="45" spans="1:7" ht="18.75">
      <c r="A45" s="4">
        <v>42</v>
      </c>
      <c r="B45" s="24" t="s">
        <v>426</v>
      </c>
      <c r="C45" s="3" t="s">
        <v>156</v>
      </c>
      <c r="D45" s="35" t="s">
        <v>111</v>
      </c>
      <c r="E45" s="4">
        <v>363</v>
      </c>
      <c r="F45" s="4" t="s">
        <v>98</v>
      </c>
      <c r="G45" s="4" t="s">
        <v>189</v>
      </c>
    </row>
    <row r="46" spans="1:7" ht="18.75">
      <c r="A46" s="4">
        <v>43</v>
      </c>
      <c r="B46" s="24" t="s">
        <v>426</v>
      </c>
      <c r="C46" s="3" t="s">
        <v>157</v>
      </c>
      <c r="D46" s="35" t="s">
        <v>242</v>
      </c>
      <c r="E46" s="4">
        <v>264</v>
      </c>
      <c r="F46" s="4" t="s">
        <v>397</v>
      </c>
      <c r="G46" s="4" t="s">
        <v>189</v>
      </c>
    </row>
    <row r="47" spans="1:7" ht="18.75">
      <c r="A47" s="4">
        <v>44</v>
      </c>
      <c r="B47" s="24" t="s">
        <v>426</v>
      </c>
      <c r="C47" s="3" t="s">
        <v>158</v>
      </c>
      <c r="D47" s="35" t="s">
        <v>241</v>
      </c>
      <c r="E47" s="4">
        <v>296</v>
      </c>
      <c r="F47" s="4" t="s">
        <v>180</v>
      </c>
      <c r="G47" s="4" t="s">
        <v>189</v>
      </c>
    </row>
    <row r="48" spans="1:7" ht="18.75">
      <c r="A48" s="4">
        <v>45</v>
      </c>
      <c r="B48" s="24" t="s">
        <v>426</v>
      </c>
      <c r="C48" s="3" t="s">
        <v>159</v>
      </c>
      <c r="D48" s="35" t="s">
        <v>111</v>
      </c>
      <c r="E48" s="4">
        <v>373</v>
      </c>
      <c r="F48" s="4" t="s">
        <v>358</v>
      </c>
      <c r="G48" s="4" t="s">
        <v>189</v>
      </c>
    </row>
    <row r="49" spans="1:7" ht="18.75">
      <c r="A49" s="4">
        <v>46</v>
      </c>
      <c r="B49" s="24" t="s">
        <v>426</v>
      </c>
      <c r="C49" s="3" t="s">
        <v>359</v>
      </c>
      <c r="D49" s="35" t="s">
        <v>111</v>
      </c>
      <c r="E49" s="4">
        <v>295</v>
      </c>
      <c r="F49" s="4" t="s">
        <v>150</v>
      </c>
      <c r="G49" s="4" t="s">
        <v>189</v>
      </c>
    </row>
    <row r="50" spans="1:7" ht="18.75">
      <c r="A50" s="4">
        <v>47</v>
      </c>
      <c r="B50" s="24" t="s">
        <v>426</v>
      </c>
      <c r="C50" s="3" t="s">
        <v>160</v>
      </c>
      <c r="D50" s="35" t="s">
        <v>242</v>
      </c>
      <c r="E50" s="4">
        <v>212</v>
      </c>
      <c r="F50" s="4" t="s">
        <v>397</v>
      </c>
      <c r="G50" s="4" t="s">
        <v>189</v>
      </c>
    </row>
    <row r="51" spans="1:7" ht="18.75">
      <c r="A51" s="4">
        <v>48</v>
      </c>
      <c r="B51" s="24" t="s">
        <v>426</v>
      </c>
      <c r="C51" s="3" t="s">
        <v>570</v>
      </c>
      <c r="D51" s="35" t="s">
        <v>111</v>
      </c>
      <c r="E51" s="4">
        <v>92</v>
      </c>
      <c r="F51" s="4"/>
      <c r="G51" s="4" t="s">
        <v>731</v>
      </c>
    </row>
    <row r="52" spans="1:7" ht="18.75">
      <c r="A52" s="4">
        <v>49</v>
      </c>
      <c r="B52" s="24" t="s">
        <v>427</v>
      </c>
      <c r="C52" s="3" t="s">
        <v>161</v>
      </c>
      <c r="D52" s="35" t="s">
        <v>241</v>
      </c>
      <c r="E52" s="4">
        <v>172</v>
      </c>
      <c r="F52" s="4" t="s">
        <v>98</v>
      </c>
      <c r="G52" s="4" t="s">
        <v>189</v>
      </c>
    </row>
    <row r="53" spans="1:7" ht="18.75">
      <c r="A53" s="4">
        <v>50</v>
      </c>
      <c r="B53" s="24" t="s">
        <v>427</v>
      </c>
      <c r="C53" s="3" t="s">
        <v>727</v>
      </c>
      <c r="D53" s="35" t="s">
        <v>241</v>
      </c>
      <c r="E53" s="4">
        <v>228</v>
      </c>
      <c r="F53" s="4"/>
      <c r="G53" s="4" t="s">
        <v>189</v>
      </c>
    </row>
    <row r="54" spans="1:7" ht="18.75">
      <c r="A54" s="4">
        <v>51</v>
      </c>
      <c r="B54" s="24" t="s">
        <v>428</v>
      </c>
      <c r="C54" s="3" t="s">
        <v>453</v>
      </c>
      <c r="D54" s="35" t="s">
        <v>241</v>
      </c>
      <c r="E54" s="4">
        <v>226</v>
      </c>
      <c r="F54" s="4" t="s">
        <v>98</v>
      </c>
      <c r="G54" s="4" t="s">
        <v>189</v>
      </c>
    </row>
    <row r="55" spans="1:7" ht="18.75">
      <c r="A55" s="4">
        <v>52</v>
      </c>
      <c r="B55" s="24" t="s">
        <v>428</v>
      </c>
      <c r="C55" s="3" t="s">
        <v>162</v>
      </c>
      <c r="D55" s="35" t="s">
        <v>242</v>
      </c>
      <c r="E55" s="4">
        <v>227</v>
      </c>
      <c r="F55" s="4" t="s">
        <v>180</v>
      </c>
      <c r="G55" s="4" t="s">
        <v>189</v>
      </c>
    </row>
    <row r="56" spans="1:7" ht="18.75">
      <c r="A56" s="4">
        <v>53</v>
      </c>
      <c r="B56" s="24" t="s">
        <v>428</v>
      </c>
      <c r="C56" s="3" t="s">
        <v>163</v>
      </c>
      <c r="D56" s="35" t="s">
        <v>242</v>
      </c>
      <c r="E56" s="4">
        <v>213</v>
      </c>
      <c r="F56" s="4" t="s">
        <v>397</v>
      </c>
      <c r="G56" s="4" t="s">
        <v>189</v>
      </c>
    </row>
    <row r="57" spans="1:7" ht="18.75">
      <c r="A57" s="4">
        <v>54</v>
      </c>
      <c r="B57" s="24" t="s">
        <v>428</v>
      </c>
      <c r="C57" s="3" t="s">
        <v>164</v>
      </c>
      <c r="D57" s="35" t="s">
        <v>111</v>
      </c>
      <c r="E57" s="4">
        <v>205</v>
      </c>
      <c r="F57" s="4" t="s">
        <v>98</v>
      </c>
      <c r="G57" s="4" t="s">
        <v>189</v>
      </c>
    </row>
    <row r="58" spans="1:7" ht="18.75">
      <c r="A58" s="4">
        <v>55</v>
      </c>
      <c r="B58" s="24" t="s">
        <v>428</v>
      </c>
      <c r="C58" s="3" t="s">
        <v>175</v>
      </c>
      <c r="D58" s="35" t="s">
        <v>242</v>
      </c>
      <c r="E58" s="4">
        <v>310</v>
      </c>
      <c r="F58" s="4" t="s">
        <v>98</v>
      </c>
      <c r="G58" s="4" t="s">
        <v>189</v>
      </c>
    </row>
    <row r="59" spans="1:7" ht="18.75">
      <c r="A59" s="4">
        <v>56</v>
      </c>
      <c r="B59" s="24" t="s">
        <v>428</v>
      </c>
      <c r="C59" s="3" t="s">
        <v>445</v>
      </c>
      <c r="D59" s="35" t="s">
        <v>111</v>
      </c>
      <c r="E59" s="4">
        <v>113</v>
      </c>
      <c r="F59" s="4" t="s">
        <v>98</v>
      </c>
      <c r="G59" s="4" t="s">
        <v>189</v>
      </c>
    </row>
    <row r="60" spans="1:7" ht="18.75">
      <c r="A60" s="4">
        <v>57</v>
      </c>
      <c r="B60" s="24" t="s">
        <v>428</v>
      </c>
      <c r="C60" s="3" t="s">
        <v>590</v>
      </c>
      <c r="D60" s="35" t="s">
        <v>241</v>
      </c>
      <c r="E60" s="4">
        <v>167</v>
      </c>
      <c r="F60" s="4"/>
      <c r="G60" s="4" t="s">
        <v>189</v>
      </c>
    </row>
    <row r="61" spans="1:7" ht="20.25">
      <c r="A61" s="60" t="s">
        <v>591</v>
      </c>
      <c r="B61" s="60"/>
      <c r="C61" s="60"/>
      <c r="D61" s="60"/>
      <c r="E61" s="60"/>
      <c r="F61" s="60"/>
      <c r="G61" s="60"/>
    </row>
    <row r="62" spans="1:7" s="13" customFormat="1" ht="18.75">
      <c r="A62" s="6">
        <v>1</v>
      </c>
      <c r="B62" s="52" t="s">
        <v>421</v>
      </c>
      <c r="C62" s="7" t="s">
        <v>360</v>
      </c>
      <c r="D62" s="36" t="s">
        <v>111</v>
      </c>
      <c r="E62" s="6">
        <v>474</v>
      </c>
      <c r="F62" s="6" t="s">
        <v>397</v>
      </c>
      <c r="G62" s="6" t="s">
        <v>189</v>
      </c>
    </row>
    <row r="63" spans="1:7" s="13" customFormat="1" ht="18.75">
      <c r="A63" s="6">
        <v>2</v>
      </c>
      <c r="B63" s="52" t="s">
        <v>426</v>
      </c>
      <c r="C63" s="7" t="s">
        <v>165</v>
      </c>
      <c r="D63" s="36" t="s">
        <v>111</v>
      </c>
      <c r="E63" s="6">
        <v>247</v>
      </c>
      <c r="F63" s="6" t="s">
        <v>397</v>
      </c>
      <c r="G63" s="6" t="s">
        <v>189</v>
      </c>
    </row>
    <row r="64" spans="1:7" s="13" customFormat="1" ht="18.75">
      <c r="A64" s="6">
        <v>3</v>
      </c>
      <c r="B64" s="52" t="s">
        <v>428</v>
      </c>
      <c r="C64" s="7" t="s">
        <v>166</v>
      </c>
      <c r="D64" s="36" t="s">
        <v>241</v>
      </c>
      <c r="E64" s="6">
        <v>224</v>
      </c>
      <c r="F64" s="6" t="s">
        <v>98</v>
      </c>
      <c r="G64" s="6" t="s">
        <v>189</v>
      </c>
    </row>
    <row r="65" spans="1:7" s="13" customFormat="1" ht="18.75">
      <c r="A65" s="6">
        <v>4</v>
      </c>
      <c r="B65" s="52" t="s">
        <v>422</v>
      </c>
      <c r="C65" s="7" t="s">
        <v>643</v>
      </c>
      <c r="D65" s="36" t="s">
        <v>241</v>
      </c>
      <c r="E65" s="6">
        <v>109</v>
      </c>
      <c r="F65" s="6"/>
      <c r="G65" s="6" t="s">
        <v>189</v>
      </c>
    </row>
    <row r="66" ht="18.75">
      <c r="G66" s="10"/>
    </row>
    <row r="67" ht="18.75">
      <c r="G67" s="10"/>
    </row>
    <row r="68" ht="18.75">
      <c r="G68" s="10"/>
    </row>
    <row r="69" ht="18.75">
      <c r="G69" s="10"/>
    </row>
    <row r="70" ht="18.75">
      <c r="G70" s="10"/>
    </row>
    <row r="71" ht="18.75">
      <c r="G71" s="10"/>
    </row>
    <row r="72" ht="18.75">
      <c r="G72" s="10"/>
    </row>
    <row r="73" ht="18.75">
      <c r="G73" s="10"/>
    </row>
    <row r="74" ht="18.75">
      <c r="G74" s="10"/>
    </row>
    <row r="75" ht="18.75">
      <c r="G75" s="10"/>
    </row>
    <row r="76" ht="18.75">
      <c r="G76" s="10"/>
    </row>
    <row r="77" ht="18.75">
      <c r="G77" s="10"/>
    </row>
    <row r="78" ht="18.75">
      <c r="G78" s="10"/>
    </row>
    <row r="79" ht="18.75">
      <c r="G79" s="10"/>
    </row>
    <row r="80" ht="18.75">
      <c r="G80" s="10"/>
    </row>
    <row r="81" ht="18.75">
      <c r="G81" s="10"/>
    </row>
    <row r="82" ht="18.75">
      <c r="G82" s="10"/>
    </row>
    <row r="83" ht="18.75">
      <c r="G83" s="10"/>
    </row>
    <row r="84" ht="18.75">
      <c r="G84" s="10"/>
    </row>
    <row r="85" ht="18.75">
      <c r="G85" s="10"/>
    </row>
    <row r="86" ht="18.75">
      <c r="G86" s="10"/>
    </row>
    <row r="87" ht="18.75">
      <c r="G87" s="10"/>
    </row>
    <row r="88" ht="18.75">
      <c r="G88" s="10"/>
    </row>
    <row r="89" ht="18.75">
      <c r="G89" s="10"/>
    </row>
    <row r="90" ht="18.75">
      <c r="G90" s="10"/>
    </row>
    <row r="91" ht="18.75">
      <c r="G91" s="10"/>
    </row>
    <row r="92" ht="18.75">
      <c r="G92" s="10"/>
    </row>
    <row r="93" ht="18.75">
      <c r="G93" s="10"/>
    </row>
    <row r="94" ht="18.75">
      <c r="G94" s="10"/>
    </row>
    <row r="95" ht="18.75">
      <c r="G95" s="10"/>
    </row>
    <row r="96" ht="18.75">
      <c r="G96" s="10"/>
    </row>
    <row r="97" ht="18.75">
      <c r="G97" s="10"/>
    </row>
    <row r="98" ht="18.75">
      <c r="G98" s="10"/>
    </row>
    <row r="99" ht="18.75">
      <c r="G99" s="10"/>
    </row>
    <row r="100" ht="18.75">
      <c r="G100" s="10"/>
    </row>
    <row r="101" ht="18.75">
      <c r="G101" s="10"/>
    </row>
    <row r="102" ht="18.75">
      <c r="G102" s="10"/>
    </row>
    <row r="103" ht="18.75">
      <c r="G103" s="10"/>
    </row>
    <row r="104" ht="18.75">
      <c r="G104" s="10"/>
    </row>
    <row r="105" ht="18.75">
      <c r="G105" s="10"/>
    </row>
  </sheetData>
  <sheetProtection/>
  <mergeCells count="2">
    <mergeCell ref="A61:G61"/>
    <mergeCell ref="A1:G1"/>
  </mergeCells>
  <printOptions horizontalCentered="1"/>
  <pageMargins left="0.15748031496062992" right="0.1968503937007874" top="0.2362204724409449" bottom="0.31496062992125984" header="0.2362204724409449" footer="0.15748031496062992"/>
  <pageSetup horizontalDpi="600" verticalDpi="600" orientation="portrait" scale="80" r:id="rId1"/>
  <headerFooter alignWithMargins="0">
    <oddFooter>&amp;C&amp;"Arial,Bold"&amp;12Page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G56"/>
  <sheetViews>
    <sheetView zoomScalePageLayoutView="0" workbookViewId="0" topLeftCell="A1">
      <selection activeCell="H1" sqref="H1:V65536"/>
    </sheetView>
  </sheetViews>
  <sheetFormatPr defaultColWidth="9.140625" defaultRowHeight="12.75"/>
  <cols>
    <col min="1" max="1" width="3.8515625" style="1" customWidth="1"/>
    <col min="2" max="2" width="11.421875" style="1" customWidth="1"/>
    <col min="3" max="3" width="28.28125" style="1" customWidth="1"/>
    <col min="4" max="4" width="6.00390625" style="5" customWidth="1"/>
    <col min="5" max="5" width="6.8515625" style="5" customWidth="1"/>
    <col min="6" max="6" width="9.421875" style="5" hidden="1" customWidth="1"/>
    <col min="7" max="7" width="13.421875" style="1" customWidth="1"/>
    <col min="8" max="16384" width="9.140625" style="1" customWidth="1"/>
  </cols>
  <sheetData>
    <row r="1" spans="1:7" ht="18.75">
      <c r="A1" s="62" t="s">
        <v>250</v>
      </c>
      <c r="B1" s="62"/>
      <c r="C1" s="62"/>
      <c r="D1" s="62"/>
      <c r="E1" s="62"/>
      <c r="F1" s="62"/>
      <c r="G1" s="62"/>
    </row>
    <row r="2" spans="1:7" ht="56.25">
      <c r="A2" s="2" t="s">
        <v>442</v>
      </c>
      <c r="B2" s="2" t="s">
        <v>306</v>
      </c>
      <c r="C2" s="2" t="s">
        <v>500</v>
      </c>
      <c r="D2" s="2" t="s">
        <v>108</v>
      </c>
      <c r="E2" s="2" t="s">
        <v>357</v>
      </c>
      <c r="F2" s="2" t="s">
        <v>243</v>
      </c>
      <c r="G2" s="2" t="s">
        <v>443</v>
      </c>
    </row>
    <row r="3" spans="1:7" s="44" customFormat="1" ht="18.75">
      <c r="A3" s="43">
        <v>1</v>
      </c>
      <c r="B3" s="43">
        <v>2</v>
      </c>
      <c r="C3" s="43">
        <v>3</v>
      </c>
      <c r="D3" s="43">
        <v>4</v>
      </c>
      <c r="E3" s="43">
        <v>5</v>
      </c>
      <c r="F3" s="43">
        <v>6</v>
      </c>
      <c r="G3" s="43">
        <v>11</v>
      </c>
    </row>
    <row r="4" spans="1:7" ht="18.75">
      <c r="A4" s="4">
        <v>1</v>
      </c>
      <c r="B4" s="4" t="s">
        <v>470</v>
      </c>
      <c r="C4" s="3" t="s">
        <v>459</v>
      </c>
      <c r="D4" s="35" t="s">
        <v>242</v>
      </c>
      <c r="E4" s="4">
        <v>591</v>
      </c>
      <c r="F4" s="4" t="s">
        <v>180</v>
      </c>
      <c r="G4" s="4" t="s">
        <v>189</v>
      </c>
    </row>
    <row r="5" spans="1:7" ht="18.75">
      <c r="A5" s="4">
        <v>2</v>
      </c>
      <c r="B5" s="4" t="s">
        <v>470</v>
      </c>
      <c r="C5" s="3" t="s">
        <v>458</v>
      </c>
      <c r="D5" s="35" t="s">
        <v>241</v>
      </c>
      <c r="E5" s="4">
        <v>480</v>
      </c>
      <c r="F5" s="4" t="s">
        <v>98</v>
      </c>
      <c r="G5" s="4" t="s">
        <v>189</v>
      </c>
    </row>
    <row r="6" spans="1:7" ht="18.75">
      <c r="A6" s="4">
        <v>3</v>
      </c>
      <c r="B6" s="4" t="s">
        <v>470</v>
      </c>
      <c r="C6" s="3" t="s">
        <v>457</v>
      </c>
      <c r="D6" s="35" t="s">
        <v>241</v>
      </c>
      <c r="E6" s="4">
        <v>343</v>
      </c>
      <c r="F6" s="4" t="s">
        <v>98</v>
      </c>
      <c r="G6" s="4" t="s">
        <v>189</v>
      </c>
    </row>
    <row r="7" spans="1:7" ht="18.75">
      <c r="A7" s="4">
        <v>4</v>
      </c>
      <c r="B7" s="4" t="s">
        <v>470</v>
      </c>
      <c r="C7" s="3" t="s">
        <v>637</v>
      </c>
      <c r="D7" s="35" t="s">
        <v>241</v>
      </c>
      <c r="E7" s="4">
        <v>191</v>
      </c>
      <c r="F7" s="4"/>
      <c r="G7" s="6" t="s">
        <v>189</v>
      </c>
    </row>
    <row r="8" spans="1:7" ht="18.75">
      <c r="A8" s="4">
        <v>5</v>
      </c>
      <c r="B8" s="4" t="s">
        <v>470</v>
      </c>
      <c r="C8" s="3" t="s">
        <v>640</v>
      </c>
      <c r="D8" s="35" t="s">
        <v>241</v>
      </c>
      <c r="E8" s="4">
        <v>207</v>
      </c>
      <c r="F8" s="4"/>
      <c r="G8" s="6" t="s">
        <v>189</v>
      </c>
    </row>
    <row r="9" spans="1:7" ht="18.75">
      <c r="A9" s="4">
        <v>6</v>
      </c>
      <c r="B9" s="4" t="s">
        <v>471</v>
      </c>
      <c r="C9" s="3" t="s">
        <v>362</v>
      </c>
      <c r="D9" s="35" t="s">
        <v>112</v>
      </c>
      <c r="E9" s="4">
        <v>462</v>
      </c>
      <c r="F9" s="4" t="s">
        <v>397</v>
      </c>
      <c r="G9" s="4" t="s">
        <v>189</v>
      </c>
    </row>
    <row r="10" spans="1:7" ht="18.75">
      <c r="A10" s="4">
        <v>7</v>
      </c>
      <c r="B10" s="4" t="s">
        <v>471</v>
      </c>
      <c r="C10" s="3" t="s">
        <v>460</v>
      </c>
      <c r="D10" s="35" t="s">
        <v>111</v>
      </c>
      <c r="E10" s="4">
        <v>355</v>
      </c>
      <c r="F10" s="4" t="s">
        <v>98</v>
      </c>
      <c r="G10" s="23" t="s">
        <v>189</v>
      </c>
    </row>
    <row r="11" spans="1:7" ht="18.75">
      <c r="A11" s="4">
        <v>8</v>
      </c>
      <c r="B11" s="4" t="s">
        <v>471</v>
      </c>
      <c r="C11" s="3" t="s">
        <v>461</v>
      </c>
      <c r="D11" s="35" t="s">
        <v>241</v>
      </c>
      <c r="E11" s="4">
        <v>204</v>
      </c>
      <c r="F11" s="4" t="s">
        <v>98</v>
      </c>
      <c r="G11" s="4" t="s">
        <v>189</v>
      </c>
    </row>
    <row r="12" spans="1:7" ht="18.75">
      <c r="A12" s="4">
        <v>9</v>
      </c>
      <c r="B12" s="4" t="s">
        <v>471</v>
      </c>
      <c r="C12" s="3" t="s">
        <v>462</v>
      </c>
      <c r="D12" s="35" t="s">
        <v>241</v>
      </c>
      <c r="E12" s="4">
        <v>206</v>
      </c>
      <c r="F12" s="4" t="s">
        <v>98</v>
      </c>
      <c r="G12" s="4" t="s">
        <v>189</v>
      </c>
    </row>
    <row r="13" spans="1:7" ht="18.75">
      <c r="A13" s="4">
        <v>10</v>
      </c>
      <c r="B13" s="4" t="s">
        <v>501</v>
      </c>
      <c r="C13" s="3" t="s">
        <v>463</v>
      </c>
      <c r="D13" s="35" t="s">
        <v>112</v>
      </c>
      <c r="E13" s="4">
        <v>434</v>
      </c>
      <c r="F13" s="4" t="s">
        <v>397</v>
      </c>
      <c r="G13" s="4" t="s">
        <v>189</v>
      </c>
    </row>
    <row r="14" spans="1:7" ht="18.75">
      <c r="A14" s="4">
        <v>11</v>
      </c>
      <c r="B14" s="4" t="s">
        <v>502</v>
      </c>
      <c r="C14" s="3" t="s">
        <v>464</v>
      </c>
      <c r="D14" s="35" t="s">
        <v>110</v>
      </c>
      <c r="E14" s="4">
        <v>260</v>
      </c>
      <c r="F14" s="4" t="s">
        <v>397</v>
      </c>
      <c r="G14" s="4" t="s">
        <v>189</v>
      </c>
    </row>
    <row r="15" ht="18.75">
      <c r="G15" s="21"/>
    </row>
    <row r="16" ht="18.75">
      <c r="G16" s="10"/>
    </row>
    <row r="17" ht="18.75">
      <c r="G17" s="10"/>
    </row>
    <row r="18" ht="18.75">
      <c r="G18" s="10"/>
    </row>
    <row r="19" ht="18.75">
      <c r="G19" s="10"/>
    </row>
    <row r="20" ht="18.75">
      <c r="G20" s="10"/>
    </row>
    <row r="21" ht="18.75">
      <c r="G21" s="10"/>
    </row>
    <row r="22" ht="18.75">
      <c r="G22" s="10"/>
    </row>
    <row r="23" ht="18.75">
      <c r="G23" s="10"/>
    </row>
    <row r="24" ht="18.75">
      <c r="G24" s="10"/>
    </row>
    <row r="25" ht="18.75">
      <c r="G25" s="10"/>
    </row>
    <row r="26" ht="18.75">
      <c r="G26" s="10"/>
    </row>
    <row r="27" ht="18.75">
      <c r="G27" s="10"/>
    </row>
    <row r="28" ht="18.75">
      <c r="G28" s="10"/>
    </row>
    <row r="29" ht="18.75">
      <c r="G29" s="10"/>
    </row>
    <row r="30" ht="18.75">
      <c r="G30" s="10"/>
    </row>
    <row r="31" ht="18.75">
      <c r="G31" s="10"/>
    </row>
    <row r="32" ht="18.75">
      <c r="G32" s="10"/>
    </row>
    <row r="33" ht="18.75">
      <c r="G33" s="10"/>
    </row>
    <row r="34" ht="18.75">
      <c r="G34" s="10"/>
    </row>
    <row r="35" ht="18.75">
      <c r="G35" s="10"/>
    </row>
    <row r="36" ht="18.75">
      <c r="G36" s="10"/>
    </row>
    <row r="37" ht="18.75">
      <c r="G37" s="10"/>
    </row>
    <row r="38" ht="18.75">
      <c r="G38" s="10"/>
    </row>
    <row r="39" ht="18.75">
      <c r="G39" s="10"/>
    </row>
    <row r="40" ht="18.75">
      <c r="G40" s="10"/>
    </row>
    <row r="41" ht="18.75">
      <c r="G41" s="10"/>
    </row>
    <row r="42" ht="18.75">
      <c r="G42" s="10"/>
    </row>
    <row r="43" ht="18.75">
      <c r="G43" s="10"/>
    </row>
    <row r="44" ht="18.75">
      <c r="G44" s="10"/>
    </row>
    <row r="45" ht="18.75">
      <c r="G45" s="10"/>
    </row>
    <row r="46" ht="18.75">
      <c r="G46" s="10"/>
    </row>
    <row r="47" ht="18.75">
      <c r="G47" s="10"/>
    </row>
    <row r="48" ht="18.75">
      <c r="G48" s="10"/>
    </row>
    <row r="49" ht="18.75">
      <c r="G49" s="10"/>
    </row>
    <row r="50" ht="18.75">
      <c r="G50" s="10"/>
    </row>
    <row r="51" ht="18.75">
      <c r="G51" s="10"/>
    </row>
    <row r="52" ht="18.75">
      <c r="G52" s="10"/>
    </row>
    <row r="53" ht="18.75">
      <c r="G53" s="10"/>
    </row>
    <row r="54" ht="18.75">
      <c r="G54" s="10"/>
    </row>
    <row r="55" ht="18.75">
      <c r="G55" s="10"/>
    </row>
    <row r="56" ht="18.75">
      <c r="G56" s="10"/>
    </row>
  </sheetData>
  <sheetProtection/>
  <mergeCells count="1">
    <mergeCell ref="A1:G1"/>
  </mergeCells>
  <printOptions horizontalCentered="1"/>
  <pageMargins left="0.15748031496062992" right="0.1968503937007874" top="0.31496062992125984" bottom="0.4330708661417323" header="0.1968503937007874" footer="0.15748031496062992"/>
  <pageSetup horizontalDpi="600" verticalDpi="600" orientation="portrait" scale="80" r:id="rId1"/>
  <headerFooter alignWithMargins="0">
    <oddFooter>&amp;C&amp;"Arial,Bold"&amp;12Page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G103"/>
  <sheetViews>
    <sheetView zoomScalePageLayoutView="0" workbookViewId="0" topLeftCell="A94">
      <selection activeCell="H3" sqref="H3"/>
    </sheetView>
  </sheetViews>
  <sheetFormatPr defaultColWidth="9.140625" defaultRowHeight="12.75"/>
  <cols>
    <col min="1" max="1" width="4.421875" style="1" customWidth="1"/>
    <col min="2" max="2" width="11.00390625" style="5" bestFit="1" customWidth="1"/>
    <col min="3" max="3" width="28.7109375" style="1" bestFit="1" customWidth="1"/>
    <col min="4" max="4" width="5.140625" style="5" customWidth="1"/>
    <col min="5" max="5" width="6.00390625" style="5" customWidth="1"/>
    <col min="6" max="6" width="9.421875" style="5" hidden="1" customWidth="1"/>
    <col min="7" max="7" width="18.7109375" style="1" bestFit="1" customWidth="1"/>
    <col min="8" max="16384" width="9.140625" style="1" customWidth="1"/>
  </cols>
  <sheetData>
    <row r="1" spans="1:7" ht="18.75">
      <c r="A1" s="62" t="s">
        <v>240</v>
      </c>
      <c r="B1" s="62"/>
      <c r="C1" s="62"/>
      <c r="D1" s="62"/>
      <c r="E1" s="62"/>
      <c r="F1" s="62"/>
      <c r="G1" s="62"/>
    </row>
    <row r="2" spans="1:7" ht="56.25">
      <c r="A2" s="2" t="s">
        <v>442</v>
      </c>
      <c r="B2" s="2" t="s">
        <v>306</v>
      </c>
      <c r="C2" s="2" t="s">
        <v>500</v>
      </c>
      <c r="D2" s="2" t="s">
        <v>108</v>
      </c>
      <c r="E2" s="2" t="s">
        <v>357</v>
      </c>
      <c r="F2" s="2" t="s">
        <v>243</v>
      </c>
      <c r="G2" s="2" t="s">
        <v>443</v>
      </c>
    </row>
    <row r="3" spans="1:7" s="44" customFormat="1" ht="18.75">
      <c r="A3" s="43">
        <v>1</v>
      </c>
      <c r="B3" s="43">
        <v>2</v>
      </c>
      <c r="C3" s="43">
        <v>3</v>
      </c>
      <c r="D3" s="43">
        <v>4</v>
      </c>
      <c r="E3" s="43">
        <v>5</v>
      </c>
      <c r="F3" s="43">
        <v>6</v>
      </c>
      <c r="G3" s="43">
        <v>6</v>
      </c>
    </row>
    <row r="4" spans="1:7" ht="18.75">
      <c r="A4" s="4">
        <v>1</v>
      </c>
      <c r="B4" s="4" t="s">
        <v>511</v>
      </c>
      <c r="C4" s="3" t="s">
        <v>540</v>
      </c>
      <c r="D4" s="35" t="s">
        <v>111</v>
      </c>
      <c r="E4" s="4">
        <v>109</v>
      </c>
      <c r="F4" s="4" t="s">
        <v>98</v>
      </c>
      <c r="G4" s="4" t="s">
        <v>189</v>
      </c>
    </row>
    <row r="5" spans="1:7" ht="18.75">
      <c r="A5" s="4">
        <v>2</v>
      </c>
      <c r="B5" s="4" t="s">
        <v>511</v>
      </c>
      <c r="C5" s="3" t="s">
        <v>541</v>
      </c>
      <c r="D5" s="35" t="s">
        <v>111</v>
      </c>
      <c r="E5" s="4">
        <v>262</v>
      </c>
      <c r="F5" s="4" t="s">
        <v>98</v>
      </c>
      <c r="G5" s="4" t="s">
        <v>189</v>
      </c>
    </row>
    <row r="6" spans="1:7" ht="18.75">
      <c r="A6" s="4">
        <v>3</v>
      </c>
      <c r="B6" s="4" t="s">
        <v>511</v>
      </c>
      <c r="C6" s="3" t="s">
        <v>542</v>
      </c>
      <c r="D6" s="35" t="s">
        <v>110</v>
      </c>
      <c r="E6" s="4">
        <v>229</v>
      </c>
      <c r="F6" s="4" t="s">
        <v>98</v>
      </c>
      <c r="G6" s="4" t="s">
        <v>189</v>
      </c>
    </row>
    <row r="7" spans="1:7" ht="18.75">
      <c r="A7" s="4">
        <v>4</v>
      </c>
      <c r="B7" s="4" t="s">
        <v>511</v>
      </c>
      <c r="C7" s="3" t="s">
        <v>543</v>
      </c>
      <c r="D7" s="35" t="s">
        <v>112</v>
      </c>
      <c r="E7" s="4">
        <v>252</v>
      </c>
      <c r="F7" s="4" t="s">
        <v>98</v>
      </c>
      <c r="G7" s="4" t="s">
        <v>189</v>
      </c>
    </row>
    <row r="8" spans="1:7" ht="18.75">
      <c r="A8" s="4">
        <v>5</v>
      </c>
      <c r="B8" s="4" t="s">
        <v>511</v>
      </c>
      <c r="C8" s="3" t="s">
        <v>544</v>
      </c>
      <c r="D8" s="35" t="s">
        <v>111</v>
      </c>
      <c r="E8" s="4">
        <v>202</v>
      </c>
      <c r="F8" s="4" t="s">
        <v>98</v>
      </c>
      <c r="G8" s="4" t="s">
        <v>189</v>
      </c>
    </row>
    <row r="9" spans="1:7" ht="18.75">
      <c r="A9" s="4">
        <v>6</v>
      </c>
      <c r="B9" s="4" t="s">
        <v>512</v>
      </c>
      <c r="C9" s="3" t="s">
        <v>545</v>
      </c>
      <c r="D9" s="35" t="s">
        <v>112</v>
      </c>
      <c r="E9" s="4">
        <v>259</v>
      </c>
      <c r="F9" s="4" t="s">
        <v>98</v>
      </c>
      <c r="G9" s="4" t="s">
        <v>189</v>
      </c>
    </row>
    <row r="10" spans="1:7" ht="18.75">
      <c r="A10" s="4">
        <v>7</v>
      </c>
      <c r="B10" s="4" t="s">
        <v>512</v>
      </c>
      <c r="C10" s="3" t="s">
        <v>698</v>
      </c>
      <c r="D10" s="35" t="s">
        <v>111</v>
      </c>
      <c r="E10" s="4">
        <v>323</v>
      </c>
      <c r="F10" s="4" t="s">
        <v>98</v>
      </c>
      <c r="G10" s="4" t="s">
        <v>189</v>
      </c>
    </row>
    <row r="11" spans="1:7" ht="18.75">
      <c r="A11" s="4">
        <v>8</v>
      </c>
      <c r="B11" s="4" t="s">
        <v>513</v>
      </c>
      <c r="C11" s="3" t="s">
        <v>244</v>
      </c>
      <c r="D11" s="35" t="s">
        <v>112</v>
      </c>
      <c r="E11" s="4">
        <v>186</v>
      </c>
      <c r="F11" s="4" t="s">
        <v>397</v>
      </c>
      <c r="G11" s="4" t="s">
        <v>189</v>
      </c>
    </row>
    <row r="12" spans="1:7" ht="18.75">
      <c r="A12" s="4">
        <v>9</v>
      </c>
      <c r="B12" s="4" t="s">
        <v>513</v>
      </c>
      <c r="C12" s="3" t="s">
        <v>546</v>
      </c>
      <c r="D12" s="35" t="s">
        <v>111</v>
      </c>
      <c r="E12" s="4">
        <v>132</v>
      </c>
      <c r="F12" s="4" t="s">
        <v>98</v>
      </c>
      <c r="G12" s="4" t="s">
        <v>189</v>
      </c>
    </row>
    <row r="13" spans="1:7" ht="18.75">
      <c r="A13" s="4">
        <v>10</v>
      </c>
      <c r="B13" s="4" t="s">
        <v>513</v>
      </c>
      <c r="C13" s="3" t="s">
        <v>547</v>
      </c>
      <c r="D13" s="35" t="s">
        <v>111</v>
      </c>
      <c r="E13" s="4">
        <v>167</v>
      </c>
      <c r="F13" s="4" t="s">
        <v>397</v>
      </c>
      <c r="G13" s="4" t="s">
        <v>189</v>
      </c>
    </row>
    <row r="14" spans="1:7" ht="18.75">
      <c r="A14" s="4">
        <v>11</v>
      </c>
      <c r="B14" s="4" t="s">
        <v>513</v>
      </c>
      <c r="C14" s="3" t="s">
        <v>548</v>
      </c>
      <c r="D14" s="35" t="s">
        <v>241</v>
      </c>
      <c r="E14" s="4">
        <v>202</v>
      </c>
      <c r="F14" s="4" t="s">
        <v>98</v>
      </c>
      <c r="G14" s="4" t="s">
        <v>189</v>
      </c>
    </row>
    <row r="15" spans="1:7" ht="18.75">
      <c r="A15" s="4">
        <v>12</v>
      </c>
      <c r="B15" s="4" t="s">
        <v>513</v>
      </c>
      <c r="C15" s="3" t="s">
        <v>549</v>
      </c>
      <c r="D15" s="35" t="s">
        <v>111</v>
      </c>
      <c r="E15" s="4">
        <v>260</v>
      </c>
      <c r="F15" s="4" t="s">
        <v>98</v>
      </c>
      <c r="G15" s="4" t="s">
        <v>189</v>
      </c>
    </row>
    <row r="16" spans="1:7" ht="18.75">
      <c r="A16" s="4">
        <v>13</v>
      </c>
      <c r="B16" s="4" t="s">
        <v>513</v>
      </c>
      <c r="C16" s="3" t="s">
        <v>550</v>
      </c>
      <c r="D16" s="35" t="s">
        <v>111</v>
      </c>
      <c r="E16" s="4">
        <v>149</v>
      </c>
      <c r="F16" s="4" t="s">
        <v>150</v>
      </c>
      <c r="G16" s="4" t="s">
        <v>189</v>
      </c>
    </row>
    <row r="17" spans="1:7" ht="18.75">
      <c r="A17" s="4">
        <v>14</v>
      </c>
      <c r="B17" s="4" t="s">
        <v>513</v>
      </c>
      <c r="C17" s="3" t="s">
        <v>0</v>
      </c>
      <c r="D17" s="35" t="s">
        <v>111</v>
      </c>
      <c r="E17" s="4">
        <v>174</v>
      </c>
      <c r="F17" s="4" t="s">
        <v>397</v>
      </c>
      <c r="G17" s="4" t="s">
        <v>189</v>
      </c>
    </row>
    <row r="18" spans="1:7" ht="18.75">
      <c r="A18" s="4">
        <v>15</v>
      </c>
      <c r="B18" s="4" t="s">
        <v>513</v>
      </c>
      <c r="C18" s="3" t="s">
        <v>434</v>
      </c>
      <c r="D18" s="35" t="s">
        <v>111</v>
      </c>
      <c r="E18" s="4">
        <v>245</v>
      </c>
      <c r="F18" s="4" t="s">
        <v>150</v>
      </c>
      <c r="G18" s="4" t="s">
        <v>189</v>
      </c>
    </row>
    <row r="19" spans="1:7" ht="18.75">
      <c r="A19" s="4">
        <v>16</v>
      </c>
      <c r="B19" s="4" t="s">
        <v>513</v>
      </c>
      <c r="C19" s="3" t="s">
        <v>363</v>
      </c>
      <c r="D19" s="35" t="s">
        <v>111</v>
      </c>
      <c r="E19" s="4"/>
      <c r="F19" s="4" t="s">
        <v>397</v>
      </c>
      <c r="G19" s="4" t="s">
        <v>189</v>
      </c>
    </row>
    <row r="20" spans="1:7" ht="18.75">
      <c r="A20" s="4">
        <v>17</v>
      </c>
      <c r="B20" s="4" t="s">
        <v>514</v>
      </c>
      <c r="C20" s="3" t="s">
        <v>1</v>
      </c>
      <c r="D20" s="35" t="s">
        <v>242</v>
      </c>
      <c r="E20" s="4">
        <v>95</v>
      </c>
      <c r="F20" s="4" t="s">
        <v>98</v>
      </c>
      <c r="G20" s="4" t="s">
        <v>189</v>
      </c>
    </row>
    <row r="21" spans="1:7" ht="18.75">
      <c r="A21" s="4">
        <v>18</v>
      </c>
      <c r="B21" s="4" t="s">
        <v>514</v>
      </c>
      <c r="C21" s="3" t="s">
        <v>694</v>
      </c>
      <c r="D21" s="35" t="s">
        <v>112</v>
      </c>
      <c r="E21" s="4">
        <v>324</v>
      </c>
      <c r="F21" s="4" t="s">
        <v>98</v>
      </c>
      <c r="G21" s="4" t="s">
        <v>189</v>
      </c>
    </row>
    <row r="22" spans="1:7" ht="18.75">
      <c r="A22" s="4">
        <v>19</v>
      </c>
      <c r="B22" s="4" t="s">
        <v>514</v>
      </c>
      <c r="C22" s="3" t="s">
        <v>2</v>
      </c>
      <c r="D22" s="35" t="s">
        <v>111</v>
      </c>
      <c r="E22" s="4">
        <v>288</v>
      </c>
      <c r="F22" s="4" t="s">
        <v>98</v>
      </c>
      <c r="G22" s="4" t="s">
        <v>189</v>
      </c>
    </row>
    <row r="23" spans="1:7" ht="18.75">
      <c r="A23" s="4">
        <v>20</v>
      </c>
      <c r="B23" s="4" t="s">
        <v>514</v>
      </c>
      <c r="C23" s="3" t="s">
        <v>3</v>
      </c>
      <c r="D23" s="35" t="s">
        <v>112</v>
      </c>
      <c r="E23" s="4">
        <v>203</v>
      </c>
      <c r="F23" s="4" t="s">
        <v>98</v>
      </c>
      <c r="G23" s="4" t="s">
        <v>189</v>
      </c>
    </row>
    <row r="24" spans="1:7" ht="18.75">
      <c r="A24" s="4">
        <v>21</v>
      </c>
      <c r="B24" s="4" t="s">
        <v>514</v>
      </c>
      <c r="C24" s="3" t="s">
        <v>4</v>
      </c>
      <c r="D24" s="35" t="s">
        <v>241</v>
      </c>
      <c r="E24" s="4">
        <v>243</v>
      </c>
      <c r="F24" s="4" t="s">
        <v>98</v>
      </c>
      <c r="G24" s="4" t="s">
        <v>189</v>
      </c>
    </row>
    <row r="25" spans="1:7" ht="18.75">
      <c r="A25" s="4">
        <v>22</v>
      </c>
      <c r="B25" s="4" t="s">
        <v>514</v>
      </c>
      <c r="C25" s="3" t="s">
        <v>5</v>
      </c>
      <c r="D25" s="35" t="s">
        <v>111</v>
      </c>
      <c r="E25" s="4">
        <v>215</v>
      </c>
      <c r="F25" s="4" t="s">
        <v>98</v>
      </c>
      <c r="G25" s="4" t="s">
        <v>189</v>
      </c>
    </row>
    <row r="26" spans="1:7" ht="18.75">
      <c r="A26" s="4">
        <v>23</v>
      </c>
      <c r="B26" s="4" t="s">
        <v>514</v>
      </c>
      <c r="C26" s="3" t="s">
        <v>6</v>
      </c>
      <c r="D26" s="35" t="s">
        <v>241</v>
      </c>
      <c r="E26" s="4">
        <v>286</v>
      </c>
      <c r="F26" s="4" t="s">
        <v>98</v>
      </c>
      <c r="G26" s="4" t="s">
        <v>189</v>
      </c>
    </row>
    <row r="27" spans="1:7" ht="18.75">
      <c r="A27" s="4">
        <v>24</v>
      </c>
      <c r="B27" s="4" t="s">
        <v>514</v>
      </c>
      <c r="C27" s="3" t="s">
        <v>7</v>
      </c>
      <c r="D27" s="35" t="s">
        <v>111</v>
      </c>
      <c r="E27" s="4">
        <v>188</v>
      </c>
      <c r="F27" s="4" t="s">
        <v>150</v>
      </c>
      <c r="G27" s="4" t="s">
        <v>189</v>
      </c>
    </row>
    <row r="28" spans="1:7" ht="18.75">
      <c r="A28" s="4">
        <v>25</v>
      </c>
      <c r="B28" s="4" t="s">
        <v>514</v>
      </c>
      <c r="C28" s="3" t="s">
        <v>8</v>
      </c>
      <c r="D28" s="35" t="s">
        <v>111</v>
      </c>
      <c r="E28" s="4"/>
      <c r="F28" s="4" t="s">
        <v>150</v>
      </c>
      <c r="G28" s="23" t="s">
        <v>189</v>
      </c>
    </row>
    <row r="29" spans="1:7" ht="18.75">
      <c r="A29" s="4">
        <v>26</v>
      </c>
      <c r="B29" s="4" t="s">
        <v>515</v>
      </c>
      <c r="C29" s="3" t="s">
        <v>9</v>
      </c>
      <c r="D29" s="35" t="s">
        <v>111</v>
      </c>
      <c r="E29" s="4">
        <v>115</v>
      </c>
      <c r="F29" s="4" t="s">
        <v>98</v>
      </c>
      <c r="G29" s="4" t="s">
        <v>189</v>
      </c>
    </row>
    <row r="30" spans="1:7" ht="18.75">
      <c r="A30" s="4">
        <v>27</v>
      </c>
      <c r="B30" s="4" t="s">
        <v>515</v>
      </c>
      <c r="C30" s="3" t="s">
        <v>10</v>
      </c>
      <c r="D30" s="35" t="s">
        <v>111</v>
      </c>
      <c r="E30" s="4">
        <v>134</v>
      </c>
      <c r="F30" s="4" t="s">
        <v>98</v>
      </c>
      <c r="G30" s="4" t="s">
        <v>189</v>
      </c>
    </row>
    <row r="31" spans="1:7" ht="18.75">
      <c r="A31" s="4">
        <v>28</v>
      </c>
      <c r="B31" s="4" t="s">
        <v>515</v>
      </c>
      <c r="C31" s="3" t="s">
        <v>349</v>
      </c>
      <c r="D31" s="35" t="s">
        <v>112</v>
      </c>
      <c r="E31" s="4">
        <v>333</v>
      </c>
      <c r="F31" s="4" t="s">
        <v>397</v>
      </c>
      <c r="G31" s="4" t="s">
        <v>189</v>
      </c>
    </row>
    <row r="32" spans="1:7" ht="18.75">
      <c r="A32" s="4">
        <v>29</v>
      </c>
      <c r="B32" s="4" t="s">
        <v>515</v>
      </c>
      <c r="C32" s="3" t="s">
        <v>11</v>
      </c>
      <c r="D32" s="35" t="s">
        <v>111</v>
      </c>
      <c r="E32" s="4">
        <v>121</v>
      </c>
      <c r="F32" s="4" t="s">
        <v>98</v>
      </c>
      <c r="G32" s="4" t="s">
        <v>189</v>
      </c>
    </row>
    <row r="33" spans="1:7" ht="18.75">
      <c r="A33" s="4">
        <v>30</v>
      </c>
      <c r="B33" s="4" t="s">
        <v>515</v>
      </c>
      <c r="C33" s="3" t="s">
        <v>12</v>
      </c>
      <c r="D33" s="35" t="s">
        <v>111</v>
      </c>
      <c r="E33" s="4">
        <v>177</v>
      </c>
      <c r="F33" s="4" t="s">
        <v>98</v>
      </c>
      <c r="G33" s="4" t="s">
        <v>189</v>
      </c>
    </row>
    <row r="34" spans="1:7" ht="18.75">
      <c r="A34" s="4">
        <v>31</v>
      </c>
      <c r="B34" s="4" t="s">
        <v>515</v>
      </c>
      <c r="C34" s="3" t="s">
        <v>13</v>
      </c>
      <c r="D34" s="35" t="s">
        <v>112</v>
      </c>
      <c r="E34" s="4">
        <v>207</v>
      </c>
      <c r="F34" s="4" t="s">
        <v>397</v>
      </c>
      <c r="G34" s="4" t="s">
        <v>189</v>
      </c>
    </row>
    <row r="35" spans="1:7" ht="18.75">
      <c r="A35" s="4">
        <v>32</v>
      </c>
      <c r="B35" s="4" t="s">
        <v>515</v>
      </c>
      <c r="C35" s="3" t="s">
        <v>14</v>
      </c>
      <c r="D35" s="35" t="s">
        <v>111</v>
      </c>
      <c r="E35" s="4">
        <v>106</v>
      </c>
      <c r="F35" s="4" t="s">
        <v>98</v>
      </c>
      <c r="G35" s="4" t="s">
        <v>189</v>
      </c>
    </row>
    <row r="36" spans="1:7" ht="18.75">
      <c r="A36" s="4">
        <v>33</v>
      </c>
      <c r="B36" s="4" t="s">
        <v>515</v>
      </c>
      <c r="C36" s="3" t="s">
        <v>695</v>
      </c>
      <c r="D36" s="35" t="s">
        <v>112</v>
      </c>
      <c r="E36" s="4">
        <v>54</v>
      </c>
      <c r="F36" s="4" t="s">
        <v>397</v>
      </c>
      <c r="G36" s="4" t="s">
        <v>189</v>
      </c>
    </row>
    <row r="37" spans="1:7" ht="18.75">
      <c r="A37" s="4">
        <v>34</v>
      </c>
      <c r="B37" s="4" t="s">
        <v>515</v>
      </c>
      <c r="C37" s="3" t="s">
        <v>15</v>
      </c>
      <c r="D37" s="35" t="s">
        <v>111</v>
      </c>
      <c r="E37" s="4">
        <v>118</v>
      </c>
      <c r="F37" s="4" t="s">
        <v>98</v>
      </c>
      <c r="G37" s="4" t="s">
        <v>189</v>
      </c>
    </row>
    <row r="38" spans="1:7" ht="18.75">
      <c r="A38" s="4">
        <v>35</v>
      </c>
      <c r="B38" s="4" t="s">
        <v>515</v>
      </c>
      <c r="C38" s="3" t="s">
        <v>634</v>
      </c>
      <c r="D38" s="35" t="s">
        <v>111</v>
      </c>
      <c r="E38" s="4">
        <v>99</v>
      </c>
      <c r="F38" s="4"/>
      <c r="G38" s="4" t="s">
        <v>731</v>
      </c>
    </row>
    <row r="39" spans="1:7" ht="18.75">
      <c r="A39" s="4">
        <v>36</v>
      </c>
      <c r="B39" s="4" t="s">
        <v>516</v>
      </c>
      <c r="C39" s="3" t="s">
        <v>16</v>
      </c>
      <c r="D39" s="35" t="s">
        <v>111</v>
      </c>
      <c r="E39" s="4">
        <v>261</v>
      </c>
      <c r="F39" s="4" t="s">
        <v>98</v>
      </c>
      <c r="G39" s="4" t="s">
        <v>189</v>
      </c>
    </row>
    <row r="40" spans="1:7" ht="18.75">
      <c r="A40" s="4">
        <v>37</v>
      </c>
      <c r="B40" s="4" t="s">
        <v>516</v>
      </c>
      <c r="C40" s="3" t="s">
        <v>17</v>
      </c>
      <c r="D40" s="35" t="s">
        <v>111</v>
      </c>
      <c r="E40" s="4">
        <v>126</v>
      </c>
      <c r="F40" s="4" t="s">
        <v>397</v>
      </c>
      <c r="G40" s="4" t="s">
        <v>189</v>
      </c>
    </row>
    <row r="41" spans="1:7" ht="18.75">
      <c r="A41" s="4">
        <v>38</v>
      </c>
      <c r="B41" s="4" t="s">
        <v>516</v>
      </c>
      <c r="C41" s="3" t="s">
        <v>18</v>
      </c>
      <c r="D41" s="35" t="s">
        <v>111</v>
      </c>
      <c r="E41" s="4">
        <v>315</v>
      </c>
      <c r="F41" s="4" t="s">
        <v>397</v>
      </c>
      <c r="G41" s="4" t="s">
        <v>189</v>
      </c>
    </row>
    <row r="42" spans="1:7" ht="18.75">
      <c r="A42" s="4">
        <v>39</v>
      </c>
      <c r="B42" s="4" t="s">
        <v>516</v>
      </c>
      <c r="C42" s="3" t="s">
        <v>19</v>
      </c>
      <c r="D42" s="35" t="s">
        <v>112</v>
      </c>
      <c r="E42" s="4">
        <v>96</v>
      </c>
      <c r="F42" s="4" t="s">
        <v>98</v>
      </c>
      <c r="G42" s="4" t="s">
        <v>189</v>
      </c>
    </row>
    <row r="43" spans="1:7" ht="18.75">
      <c r="A43" s="4">
        <v>40</v>
      </c>
      <c r="B43" s="4" t="s">
        <v>516</v>
      </c>
      <c r="C43" s="3" t="s">
        <v>20</v>
      </c>
      <c r="D43" s="35" t="s">
        <v>111</v>
      </c>
      <c r="E43" s="4">
        <v>92</v>
      </c>
      <c r="F43" s="4" t="s">
        <v>150</v>
      </c>
      <c r="G43" s="4" t="s">
        <v>189</v>
      </c>
    </row>
    <row r="44" spans="1:7" ht="18.75">
      <c r="A44" s="4">
        <v>41</v>
      </c>
      <c r="B44" s="4" t="s">
        <v>516</v>
      </c>
      <c r="C44" s="3" t="s">
        <v>21</v>
      </c>
      <c r="D44" s="35" t="s">
        <v>111</v>
      </c>
      <c r="E44" s="4">
        <v>266</v>
      </c>
      <c r="F44" s="4" t="s">
        <v>397</v>
      </c>
      <c r="G44" s="4" t="s">
        <v>189</v>
      </c>
    </row>
    <row r="45" spans="1:7" ht="18.75">
      <c r="A45" s="4">
        <v>42</v>
      </c>
      <c r="B45" s="4" t="s">
        <v>516</v>
      </c>
      <c r="C45" s="3" t="s">
        <v>632</v>
      </c>
      <c r="D45" s="35" t="s">
        <v>111</v>
      </c>
      <c r="E45" s="4">
        <v>80</v>
      </c>
      <c r="F45" s="4"/>
      <c r="G45" s="4" t="s">
        <v>189</v>
      </c>
    </row>
    <row r="46" spans="1:7" ht="18.75">
      <c r="A46" s="4">
        <v>43</v>
      </c>
      <c r="B46" s="4" t="s">
        <v>526</v>
      </c>
      <c r="C46" s="3" t="s">
        <v>22</v>
      </c>
      <c r="D46" s="35" t="s">
        <v>111</v>
      </c>
      <c r="E46" s="4">
        <v>138</v>
      </c>
      <c r="F46" s="4" t="s">
        <v>98</v>
      </c>
      <c r="G46" s="4" t="s">
        <v>189</v>
      </c>
    </row>
    <row r="47" spans="1:7" ht="18.75">
      <c r="A47" s="4">
        <v>44</v>
      </c>
      <c r="B47" s="4" t="s">
        <v>526</v>
      </c>
      <c r="C47" s="3" t="s">
        <v>23</v>
      </c>
      <c r="D47" s="35" t="s">
        <v>111</v>
      </c>
      <c r="E47" s="4">
        <v>160</v>
      </c>
      <c r="F47" s="4" t="s">
        <v>98</v>
      </c>
      <c r="G47" s="4" t="s">
        <v>189</v>
      </c>
    </row>
    <row r="48" spans="1:7" ht="18.75">
      <c r="A48" s="4">
        <v>45</v>
      </c>
      <c r="B48" s="4" t="s">
        <v>526</v>
      </c>
      <c r="C48" s="3" t="s">
        <v>24</v>
      </c>
      <c r="D48" s="35" t="s">
        <v>110</v>
      </c>
      <c r="E48" s="4">
        <v>124</v>
      </c>
      <c r="F48" s="4" t="s">
        <v>98</v>
      </c>
      <c r="G48" s="4" t="s">
        <v>189</v>
      </c>
    </row>
    <row r="49" spans="1:7" ht="18.75">
      <c r="A49" s="4">
        <v>46</v>
      </c>
      <c r="B49" s="4" t="s">
        <v>526</v>
      </c>
      <c r="C49" s="3" t="s">
        <v>560</v>
      </c>
      <c r="D49" s="35" t="s">
        <v>112</v>
      </c>
      <c r="E49" s="4">
        <v>46</v>
      </c>
      <c r="F49" s="4"/>
      <c r="G49" s="6" t="s">
        <v>731</v>
      </c>
    </row>
    <row r="50" spans="1:7" ht="18.75">
      <c r="A50" s="4">
        <v>47</v>
      </c>
      <c r="B50" s="4" t="s">
        <v>527</v>
      </c>
      <c r="C50" s="3" t="s">
        <v>25</v>
      </c>
      <c r="D50" s="35" t="s">
        <v>111</v>
      </c>
      <c r="E50" s="4">
        <v>260</v>
      </c>
      <c r="F50" s="4" t="s">
        <v>98</v>
      </c>
      <c r="G50" s="4" t="s">
        <v>189</v>
      </c>
    </row>
    <row r="51" spans="1:7" ht="18.75">
      <c r="A51" s="4">
        <v>48</v>
      </c>
      <c r="B51" s="4" t="s">
        <v>527</v>
      </c>
      <c r="C51" s="3" t="s">
        <v>696</v>
      </c>
      <c r="D51" s="35" t="s">
        <v>111</v>
      </c>
      <c r="E51" s="4">
        <v>256</v>
      </c>
      <c r="F51" s="4" t="s">
        <v>98</v>
      </c>
      <c r="G51" s="4" t="s">
        <v>189</v>
      </c>
    </row>
    <row r="52" spans="1:7" ht="18.75">
      <c r="A52" s="4">
        <v>49</v>
      </c>
      <c r="B52" s="4" t="s">
        <v>527</v>
      </c>
      <c r="C52" s="3" t="s">
        <v>26</v>
      </c>
      <c r="D52" s="35" t="s">
        <v>111</v>
      </c>
      <c r="E52" s="4">
        <v>321</v>
      </c>
      <c r="F52" s="4" t="s">
        <v>98</v>
      </c>
      <c r="G52" s="4" t="s">
        <v>189</v>
      </c>
    </row>
    <row r="53" spans="1:7" ht="18.75">
      <c r="A53" s="4">
        <v>50</v>
      </c>
      <c r="B53" s="4" t="s">
        <v>527</v>
      </c>
      <c r="C53" s="3" t="s">
        <v>27</v>
      </c>
      <c r="D53" s="35" t="s">
        <v>111</v>
      </c>
      <c r="E53" s="4">
        <v>378</v>
      </c>
      <c r="F53" s="4" t="s">
        <v>98</v>
      </c>
      <c r="G53" s="4" t="s">
        <v>189</v>
      </c>
    </row>
    <row r="54" spans="1:7" ht="18.75">
      <c r="A54" s="4">
        <v>51</v>
      </c>
      <c r="B54" s="4" t="s">
        <v>527</v>
      </c>
      <c r="C54" s="7" t="s">
        <v>28</v>
      </c>
      <c r="D54" s="36" t="s">
        <v>241</v>
      </c>
      <c r="E54" s="6">
        <v>175</v>
      </c>
      <c r="F54" s="6" t="s">
        <v>150</v>
      </c>
      <c r="G54" s="6" t="s">
        <v>189</v>
      </c>
    </row>
    <row r="55" spans="1:7" ht="18.75">
      <c r="A55" s="4">
        <v>52</v>
      </c>
      <c r="B55" s="4" t="s">
        <v>528</v>
      </c>
      <c r="C55" s="3" t="s">
        <v>29</v>
      </c>
      <c r="D55" s="35" t="s">
        <v>242</v>
      </c>
      <c r="E55" s="4">
        <v>253</v>
      </c>
      <c r="F55" s="4" t="s">
        <v>150</v>
      </c>
      <c r="G55" s="4" t="s">
        <v>189</v>
      </c>
    </row>
    <row r="56" spans="1:7" ht="18.75">
      <c r="A56" s="4">
        <v>53</v>
      </c>
      <c r="B56" s="4" t="s">
        <v>528</v>
      </c>
      <c r="C56" s="3" t="s">
        <v>30</v>
      </c>
      <c r="D56" s="35" t="s">
        <v>111</v>
      </c>
      <c r="E56" s="4">
        <v>381</v>
      </c>
      <c r="F56" s="4" t="s">
        <v>98</v>
      </c>
      <c r="G56" s="4" t="s">
        <v>189</v>
      </c>
    </row>
    <row r="57" spans="1:7" s="13" customFormat="1" ht="18.75">
      <c r="A57" s="4">
        <v>54</v>
      </c>
      <c r="B57" s="4" t="s">
        <v>528</v>
      </c>
      <c r="C57" s="7" t="s">
        <v>31</v>
      </c>
      <c r="D57" s="36" t="s">
        <v>241</v>
      </c>
      <c r="E57" s="6">
        <v>241</v>
      </c>
      <c r="F57" s="6" t="s">
        <v>150</v>
      </c>
      <c r="G57" s="6" t="s">
        <v>189</v>
      </c>
    </row>
    <row r="58" spans="1:7" ht="18.75">
      <c r="A58" s="4">
        <v>55</v>
      </c>
      <c r="B58" s="4" t="s">
        <v>528</v>
      </c>
      <c r="C58" s="3" t="s">
        <v>32</v>
      </c>
      <c r="D58" s="35" t="s">
        <v>111</v>
      </c>
      <c r="E58" s="4">
        <v>278</v>
      </c>
      <c r="F58" s="23" t="s">
        <v>98</v>
      </c>
      <c r="G58" s="4" t="s">
        <v>189</v>
      </c>
    </row>
    <row r="59" spans="1:7" ht="18.75">
      <c r="A59" s="4">
        <v>56</v>
      </c>
      <c r="B59" s="4" t="s">
        <v>528</v>
      </c>
      <c r="C59" s="3" t="s">
        <v>33</v>
      </c>
      <c r="D59" s="35" t="s">
        <v>241</v>
      </c>
      <c r="E59" s="4">
        <v>390</v>
      </c>
      <c r="F59" s="4" t="s">
        <v>98</v>
      </c>
      <c r="G59" s="4" t="s">
        <v>189</v>
      </c>
    </row>
    <row r="60" spans="1:7" ht="18.75">
      <c r="A60" s="4">
        <v>57</v>
      </c>
      <c r="B60" s="4" t="s">
        <v>528</v>
      </c>
      <c r="C60" s="3" t="s">
        <v>34</v>
      </c>
      <c r="D60" s="35" t="s">
        <v>241</v>
      </c>
      <c r="E60" s="4">
        <v>224</v>
      </c>
      <c r="F60" s="4" t="s">
        <v>98</v>
      </c>
      <c r="G60" s="4" t="s">
        <v>189</v>
      </c>
    </row>
    <row r="61" spans="1:7" ht="18.75">
      <c r="A61" s="4">
        <v>58</v>
      </c>
      <c r="B61" s="4" t="s">
        <v>528</v>
      </c>
      <c r="C61" s="3" t="s">
        <v>35</v>
      </c>
      <c r="D61" s="35" t="s">
        <v>241</v>
      </c>
      <c r="E61" s="4">
        <v>389</v>
      </c>
      <c r="F61" s="4" t="s">
        <v>98</v>
      </c>
      <c r="G61" s="4" t="s">
        <v>189</v>
      </c>
    </row>
    <row r="62" spans="1:7" s="13" customFormat="1" ht="18.75">
      <c r="A62" s="4">
        <v>59</v>
      </c>
      <c r="B62" s="4" t="s">
        <v>528</v>
      </c>
      <c r="C62" s="7" t="s">
        <v>36</v>
      </c>
      <c r="D62" s="36" t="s">
        <v>111</v>
      </c>
      <c r="E62" s="6">
        <v>339</v>
      </c>
      <c r="F62" s="6" t="s">
        <v>98</v>
      </c>
      <c r="G62" s="6" t="s">
        <v>189</v>
      </c>
    </row>
    <row r="63" spans="1:7" ht="18.75">
      <c r="A63" s="4">
        <v>60</v>
      </c>
      <c r="B63" s="4" t="s">
        <v>528</v>
      </c>
      <c r="C63" s="3" t="s">
        <v>37</v>
      </c>
      <c r="D63" s="35" t="s">
        <v>111</v>
      </c>
      <c r="E63" s="4">
        <v>343</v>
      </c>
      <c r="F63" s="4" t="s">
        <v>98</v>
      </c>
      <c r="G63" s="6" t="s">
        <v>189</v>
      </c>
    </row>
    <row r="64" spans="1:7" ht="18.75">
      <c r="A64" s="4">
        <v>61</v>
      </c>
      <c r="B64" s="4" t="s">
        <v>528</v>
      </c>
      <c r="C64" s="3" t="s">
        <v>654</v>
      </c>
      <c r="D64" s="35" t="s">
        <v>111</v>
      </c>
      <c r="E64" s="4">
        <v>287</v>
      </c>
      <c r="F64" s="4" t="s">
        <v>98</v>
      </c>
      <c r="G64" s="6" t="s">
        <v>189</v>
      </c>
    </row>
    <row r="65" spans="1:7" ht="18.75">
      <c r="A65" s="4">
        <v>62</v>
      </c>
      <c r="B65" s="4" t="s">
        <v>528</v>
      </c>
      <c r="C65" s="3" t="s">
        <v>558</v>
      </c>
      <c r="D65" s="35" t="s">
        <v>241</v>
      </c>
      <c r="E65" s="4">
        <v>151</v>
      </c>
      <c r="F65" s="4"/>
      <c r="G65" s="6" t="s">
        <v>731</v>
      </c>
    </row>
    <row r="66" spans="1:7" ht="18.75">
      <c r="A66" s="4">
        <v>63</v>
      </c>
      <c r="B66" s="4" t="s">
        <v>528</v>
      </c>
      <c r="C66" s="3" t="s">
        <v>559</v>
      </c>
      <c r="D66" s="35" t="s">
        <v>111</v>
      </c>
      <c r="E66" s="4">
        <v>201</v>
      </c>
      <c r="F66" s="4"/>
      <c r="G66" s="6" t="s">
        <v>189</v>
      </c>
    </row>
    <row r="67" spans="1:7" ht="18.75">
      <c r="A67" s="4">
        <v>64</v>
      </c>
      <c r="B67" s="4" t="s">
        <v>528</v>
      </c>
      <c r="C67" s="3" t="s">
        <v>697</v>
      </c>
      <c r="D67" s="35" t="s">
        <v>241</v>
      </c>
      <c r="E67" s="4">
        <v>60</v>
      </c>
      <c r="F67" s="4"/>
      <c r="G67" s="6" t="s">
        <v>189</v>
      </c>
    </row>
    <row r="68" spans="1:7" ht="18.75">
      <c r="A68" s="4">
        <v>65</v>
      </c>
      <c r="B68" s="4" t="s">
        <v>529</v>
      </c>
      <c r="C68" s="3" t="s">
        <v>38</v>
      </c>
      <c r="D68" s="35" t="s">
        <v>241</v>
      </c>
      <c r="E68" s="4">
        <v>190</v>
      </c>
      <c r="F68" s="4" t="s">
        <v>180</v>
      </c>
      <c r="G68" s="4" t="s">
        <v>189</v>
      </c>
    </row>
    <row r="69" spans="1:7" ht="18.75">
      <c r="A69" s="4">
        <v>66</v>
      </c>
      <c r="B69" s="4" t="s">
        <v>529</v>
      </c>
      <c r="C69" s="3" t="s">
        <v>39</v>
      </c>
      <c r="D69" s="35" t="s">
        <v>112</v>
      </c>
      <c r="E69" s="4">
        <v>289</v>
      </c>
      <c r="F69" s="4" t="s">
        <v>98</v>
      </c>
      <c r="G69" s="4" t="s">
        <v>189</v>
      </c>
    </row>
    <row r="70" spans="1:7" ht="18.75">
      <c r="A70" s="4">
        <v>67</v>
      </c>
      <c r="B70" s="4" t="s">
        <v>529</v>
      </c>
      <c r="C70" s="3" t="s">
        <v>40</v>
      </c>
      <c r="D70" s="35" t="s">
        <v>111</v>
      </c>
      <c r="E70" s="4">
        <v>312</v>
      </c>
      <c r="F70" s="4" t="s">
        <v>98</v>
      </c>
      <c r="G70" s="4" t="s">
        <v>189</v>
      </c>
    </row>
    <row r="71" spans="1:7" ht="18.75">
      <c r="A71" s="4">
        <v>68</v>
      </c>
      <c r="B71" s="4" t="s">
        <v>529</v>
      </c>
      <c r="C71" s="3" t="s">
        <v>41</v>
      </c>
      <c r="D71" s="35" t="s">
        <v>112</v>
      </c>
      <c r="E71" s="4">
        <v>249</v>
      </c>
      <c r="F71" s="4" t="s">
        <v>98</v>
      </c>
      <c r="G71" s="4" t="s">
        <v>189</v>
      </c>
    </row>
    <row r="72" spans="1:7" ht="18.75">
      <c r="A72" s="4">
        <v>69</v>
      </c>
      <c r="B72" s="4" t="s">
        <v>529</v>
      </c>
      <c r="C72" s="3" t="s">
        <v>42</v>
      </c>
      <c r="D72" s="35" t="s">
        <v>111</v>
      </c>
      <c r="E72" s="4">
        <v>280</v>
      </c>
      <c r="F72" s="4" t="s">
        <v>98</v>
      </c>
      <c r="G72" s="4" t="s">
        <v>189</v>
      </c>
    </row>
    <row r="73" spans="1:7" ht="18.75">
      <c r="A73" s="4">
        <v>70</v>
      </c>
      <c r="B73" s="4" t="s">
        <v>529</v>
      </c>
      <c r="C73" s="3" t="s">
        <v>43</v>
      </c>
      <c r="D73" s="35" t="s">
        <v>242</v>
      </c>
      <c r="E73" s="4">
        <v>112</v>
      </c>
      <c r="F73" s="4" t="s">
        <v>150</v>
      </c>
      <c r="G73" s="4" t="s">
        <v>189</v>
      </c>
    </row>
    <row r="74" spans="1:7" ht="18.75">
      <c r="A74" s="4">
        <v>71</v>
      </c>
      <c r="B74" s="4" t="s">
        <v>529</v>
      </c>
      <c r="C74" s="3" t="s">
        <v>44</v>
      </c>
      <c r="D74" s="35" t="s">
        <v>112</v>
      </c>
      <c r="E74" s="4">
        <v>202</v>
      </c>
      <c r="F74" s="4" t="s">
        <v>98</v>
      </c>
      <c r="G74" s="4" t="s">
        <v>189</v>
      </c>
    </row>
    <row r="75" spans="1:7" ht="18.75">
      <c r="A75" s="4">
        <v>72</v>
      </c>
      <c r="B75" s="4" t="s">
        <v>529</v>
      </c>
      <c r="C75" s="3" t="s">
        <v>249</v>
      </c>
      <c r="D75" s="35" t="s">
        <v>112</v>
      </c>
      <c r="E75" s="4">
        <v>207</v>
      </c>
      <c r="F75" s="4" t="s">
        <v>397</v>
      </c>
      <c r="G75" s="4" t="s">
        <v>189</v>
      </c>
    </row>
    <row r="76" spans="1:7" ht="18.75">
      <c r="A76" s="4">
        <v>73</v>
      </c>
      <c r="B76" s="4" t="s">
        <v>562</v>
      </c>
      <c r="C76" s="3" t="s">
        <v>561</v>
      </c>
      <c r="D76" s="35" t="s">
        <v>111</v>
      </c>
      <c r="E76" s="4">
        <v>150</v>
      </c>
      <c r="F76" s="4"/>
      <c r="G76" s="4" t="s">
        <v>731</v>
      </c>
    </row>
    <row r="77" spans="1:7" ht="18.75">
      <c r="A77" s="4">
        <v>74</v>
      </c>
      <c r="B77" s="4" t="s">
        <v>530</v>
      </c>
      <c r="C77" s="3" t="s">
        <v>45</v>
      </c>
      <c r="D77" s="35" t="s">
        <v>111</v>
      </c>
      <c r="E77" s="4">
        <v>247</v>
      </c>
      <c r="F77" s="4" t="s">
        <v>98</v>
      </c>
      <c r="G77" s="4" t="s">
        <v>189</v>
      </c>
    </row>
    <row r="78" spans="1:7" ht="18.75">
      <c r="A78" s="4">
        <v>75</v>
      </c>
      <c r="B78" s="4" t="s">
        <v>530</v>
      </c>
      <c r="C78" s="3" t="s">
        <v>669</v>
      </c>
      <c r="D78" s="35" t="s">
        <v>111</v>
      </c>
      <c r="E78" s="4"/>
      <c r="F78" s="4"/>
      <c r="G78" s="4" t="s">
        <v>189</v>
      </c>
    </row>
    <row r="79" spans="1:7" ht="18.75">
      <c r="A79" s="4">
        <v>76</v>
      </c>
      <c r="B79" s="4" t="s">
        <v>531</v>
      </c>
      <c r="C79" s="3" t="s">
        <v>331</v>
      </c>
      <c r="D79" s="35" t="s">
        <v>112</v>
      </c>
      <c r="E79" s="4">
        <v>218</v>
      </c>
      <c r="F79" s="4" t="s">
        <v>98</v>
      </c>
      <c r="G79" s="4" t="s">
        <v>189</v>
      </c>
    </row>
    <row r="80" spans="1:7" ht="18.75">
      <c r="A80" s="4">
        <v>77</v>
      </c>
      <c r="B80" s="4" t="s">
        <v>531</v>
      </c>
      <c r="C80" s="3" t="s">
        <v>46</v>
      </c>
      <c r="D80" s="35" t="s">
        <v>112</v>
      </c>
      <c r="E80" s="4">
        <v>189</v>
      </c>
      <c r="F80" s="4" t="s">
        <v>98</v>
      </c>
      <c r="G80" s="4" t="s">
        <v>189</v>
      </c>
    </row>
    <row r="81" spans="1:7" ht="18.75">
      <c r="A81" s="4">
        <v>78</v>
      </c>
      <c r="B81" s="4" t="s">
        <v>531</v>
      </c>
      <c r="C81" s="3" t="s">
        <v>47</v>
      </c>
      <c r="D81" s="35" t="s">
        <v>112</v>
      </c>
      <c r="E81" s="4">
        <v>207</v>
      </c>
      <c r="F81" s="4" t="s">
        <v>98</v>
      </c>
      <c r="G81" s="4" t="s">
        <v>189</v>
      </c>
    </row>
    <row r="82" spans="1:7" ht="18.75">
      <c r="A82" s="4">
        <v>79</v>
      </c>
      <c r="B82" s="4" t="s">
        <v>531</v>
      </c>
      <c r="C82" s="3" t="s">
        <v>48</v>
      </c>
      <c r="D82" s="35" t="s">
        <v>112</v>
      </c>
      <c r="E82" s="4">
        <v>228</v>
      </c>
      <c r="F82" s="4" t="s">
        <v>397</v>
      </c>
      <c r="G82" s="4" t="s">
        <v>189</v>
      </c>
    </row>
    <row r="83" spans="1:7" ht="18.75">
      <c r="A83" s="4">
        <v>80</v>
      </c>
      <c r="B83" s="4" t="s">
        <v>531</v>
      </c>
      <c r="C83" s="3" t="s">
        <v>631</v>
      </c>
      <c r="D83" s="35" t="s">
        <v>111</v>
      </c>
      <c r="E83" s="4">
        <v>76</v>
      </c>
      <c r="F83" s="4"/>
      <c r="G83" s="4" t="s">
        <v>189</v>
      </c>
    </row>
    <row r="84" spans="1:7" ht="18.75">
      <c r="A84" s="4">
        <v>81</v>
      </c>
      <c r="B84" s="4" t="s">
        <v>531</v>
      </c>
      <c r="C84" s="3" t="s">
        <v>633</v>
      </c>
      <c r="D84" s="35" t="s">
        <v>112</v>
      </c>
      <c r="E84" s="4">
        <v>100</v>
      </c>
      <c r="F84" s="4"/>
      <c r="G84" s="4" t="s">
        <v>189</v>
      </c>
    </row>
    <row r="85" spans="1:7" ht="18.75">
      <c r="A85" s="4">
        <v>82</v>
      </c>
      <c r="B85" s="4" t="s">
        <v>532</v>
      </c>
      <c r="C85" s="3" t="s">
        <v>49</v>
      </c>
      <c r="D85" s="35" t="s">
        <v>241</v>
      </c>
      <c r="E85" s="4">
        <v>167</v>
      </c>
      <c r="F85" s="4" t="s">
        <v>150</v>
      </c>
      <c r="G85" s="4" t="s">
        <v>189</v>
      </c>
    </row>
    <row r="86" spans="1:7" ht="18.75">
      <c r="A86" s="4">
        <v>83</v>
      </c>
      <c r="B86" s="4" t="s">
        <v>532</v>
      </c>
      <c r="C86" s="3" t="s">
        <v>635</v>
      </c>
      <c r="D86" s="35" t="s">
        <v>110</v>
      </c>
      <c r="E86" s="4">
        <v>347</v>
      </c>
      <c r="F86" s="4"/>
      <c r="G86" s="4" t="s">
        <v>731</v>
      </c>
    </row>
    <row r="87" spans="1:7" ht="18.75">
      <c r="A87" s="4">
        <v>84</v>
      </c>
      <c r="B87" s="4" t="s">
        <v>510</v>
      </c>
      <c r="C87" s="3" t="s">
        <v>50</v>
      </c>
      <c r="D87" s="35" t="s">
        <v>111</v>
      </c>
      <c r="E87" s="4">
        <v>74</v>
      </c>
      <c r="F87" s="4" t="s">
        <v>397</v>
      </c>
      <c r="G87" s="4" t="s">
        <v>189</v>
      </c>
    </row>
    <row r="88" spans="1:7" ht="18.75">
      <c r="A88" s="4">
        <v>85</v>
      </c>
      <c r="B88" s="4" t="s">
        <v>510</v>
      </c>
      <c r="C88" s="3" t="s">
        <v>51</v>
      </c>
      <c r="D88" s="35" t="s">
        <v>111</v>
      </c>
      <c r="E88" s="4">
        <v>133</v>
      </c>
      <c r="F88" s="4" t="s">
        <v>98</v>
      </c>
      <c r="G88" s="4" t="s">
        <v>189</v>
      </c>
    </row>
    <row r="89" spans="1:7" ht="18.75">
      <c r="A89" s="4">
        <v>86</v>
      </c>
      <c r="B89" s="4" t="s">
        <v>510</v>
      </c>
      <c r="C89" s="3" t="s">
        <v>52</v>
      </c>
      <c r="D89" s="35" t="s">
        <v>111</v>
      </c>
      <c r="E89" s="4">
        <v>193</v>
      </c>
      <c r="F89" s="4" t="s">
        <v>98</v>
      </c>
      <c r="G89" s="4" t="s">
        <v>189</v>
      </c>
    </row>
    <row r="90" spans="1:7" ht="18.75">
      <c r="A90" s="4">
        <v>87</v>
      </c>
      <c r="B90" s="4" t="s">
        <v>510</v>
      </c>
      <c r="C90" s="3" t="s">
        <v>53</v>
      </c>
      <c r="D90" s="35" t="s">
        <v>241</v>
      </c>
      <c r="E90" s="4">
        <v>233</v>
      </c>
      <c r="F90" s="4" t="s">
        <v>150</v>
      </c>
      <c r="G90" s="4" t="s">
        <v>189</v>
      </c>
    </row>
    <row r="91" spans="1:7" ht="18.75">
      <c r="A91" s="4">
        <v>88</v>
      </c>
      <c r="B91" s="4" t="s">
        <v>510</v>
      </c>
      <c r="C91" s="3" t="s">
        <v>54</v>
      </c>
      <c r="D91" s="35" t="s">
        <v>111</v>
      </c>
      <c r="E91" s="4">
        <v>176</v>
      </c>
      <c r="F91" s="4" t="s">
        <v>397</v>
      </c>
      <c r="G91" s="4" t="s">
        <v>189</v>
      </c>
    </row>
    <row r="92" spans="1:7" ht="18.75">
      <c r="A92" s="4">
        <v>89</v>
      </c>
      <c r="B92" s="4" t="s">
        <v>510</v>
      </c>
      <c r="C92" s="3" t="s">
        <v>55</v>
      </c>
      <c r="D92" s="35" t="s">
        <v>111</v>
      </c>
      <c r="E92" s="4">
        <v>190</v>
      </c>
      <c r="F92" s="4" t="s">
        <v>98</v>
      </c>
      <c r="G92" s="4" t="s">
        <v>189</v>
      </c>
    </row>
    <row r="93" spans="1:7" ht="18.75">
      <c r="A93" s="4">
        <v>90</v>
      </c>
      <c r="B93" s="4" t="s">
        <v>510</v>
      </c>
      <c r="C93" s="3" t="s">
        <v>56</v>
      </c>
      <c r="D93" s="35" t="s">
        <v>112</v>
      </c>
      <c r="E93" s="4">
        <v>174</v>
      </c>
      <c r="F93" s="4" t="s">
        <v>98</v>
      </c>
      <c r="G93" s="4" t="s">
        <v>189</v>
      </c>
    </row>
    <row r="94" spans="1:7" ht="18.75">
      <c r="A94" s="4">
        <v>91</v>
      </c>
      <c r="B94" s="4" t="s">
        <v>509</v>
      </c>
      <c r="C94" s="3" t="s">
        <v>57</v>
      </c>
      <c r="D94" s="35" t="s">
        <v>241</v>
      </c>
      <c r="E94" s="4">
        <v>176</v>
      </c>
      <c r="F94" s="4" t="s">
        <v>98</v>
      </c>
      <c r="G94" s="4" t="s">
        <v>189</v>
      </c>
    </row>
    <row r="95" spans="1:7" ht="18.75">
      <c r="A95" s="4">
        <v>92</v>
      </c>
      <c r="B95" s="4" t="s">
        <v>509</v>
      </c>
      <c r="C95" s="3" t="s">
        <v>58</v>
      </c>
      <c r="D95" s="35" t="s">
        <v>111</v>
      </c>
      <c r="E95" s="4">
        <v>144</v>
      </c>
      <c r="F95" s="4" t="s">
        <v>98</v>
      </c>
      <c r="G95" s="4" t="s">
        <v>189</v>
      </c>
    </row>
    <row r="96" spans="1:7" ht="18.75">
      <c r="A96" s="4">
        <v>93</v>
      </c>
      <c r="B96" s="4" t="s">
        <v>509</v>
      </c>
      <c r="C96" s="3" t="s">
        <v>59</v>
      </c>
      <c r="D96" s="35" t="s">
        <v>111</v>
      </c>
      <c r="E96" s="4">
        <v>284</v>
      </c>
      <c r="F96" s="4" t="s">
        <v>98</v>
      </c>
      <c r="G96" s="4" t="s">
        <v>189</v>
      </c>
    </row>
    <row r="97" spans="1:7" ht="18.75">
      <c r="A97" s="4">
        <v>94</v>
      </c>
      <c r="B97" s="4" t="s">
        <v>509</v>
      </c>
      <c r="C97" s="3" t="s">
        <v>60</v>
      </c>
      <c r="D97" s="35" t="s">
        <v>241</v>
      </c>
      <c r="E97" s="4">
        <v>182</v>
      </c>
      <c r="F97" s="4" t="s">
        <v>98</v>
      </c>
      <c r="G97" s="4" t="s">
        <v>189</v>
      </c>
    </row>
    <row r="98" spans="1:7" ht="18.75">
      <c r="A98" s="4">
        <v>95</v>
      </c>
      <c r="B98" s="4" t="s">
        <v>509</v>
      </c>
      <c r="C98" s="3" t="s">
        <v>61</v>
      </c>
      <c r="D98" s="35" t="s">
        <v>111</v>
      </c>
      <c r="E98" s="4">
        <v>245</v>
      </c>
      <c r="F98" s="4" t="s">
        <v>98</v>
      </c>
      <c r="G98" s="4" t="s">
        <v>731</v>
      </c>
    </row>
    <row r="99" spans="1:7" ht="18.75">
      <c r="A99" s="4">
        <v>96</v>
      </c>
      <c r="B99" s="4" t="s">
        <v>509</v>
      </c>
      <c r="C99" s="3" t="s">
        <v>62</v>
      </c>
      <c r="D99" s="35" t="s">
        <v>111</v>
      </c>
      <c r="E99" s="4">
        <v>245</v>
      </c>
      <c r="F99" s="4" t="s">
        <v>98</v>
      </c>
      <c r="G99" s="4" t="s">
        <v>189</v>
      </c>
    </row>
    <row r="100" spans="1:7" ht="20.25">
      <c r="A100" s="60" t="s">
        <v>591</v>
      </c>
      <c r="B100" s="60"/>
      <c r="C100" s="60"/>
      <c r="D100" s="60"/>
      <c r="E100" s="60"/>
      <c r="F100" s="60"/>
      <c r="G100" s="60"/>
    </row>
    <row r="101" spans="1:7" s="13" customFormat="1" ht="18.75">
      <c r="A101" s="6">
        <v>1</v>
      </c>
      <c r="B101" s="6" t="s">
        <v>528</v>
      </c>
      <c r="C101" s="7" t="s">
        <v>63</v>
      </c>
      <c r="D101" s="36" t="s">
        <v>241</v>
      </c>
      <c r="E101" s="6">
        <v>50</v>
      </c>
      <c r="F101" s="6" t="s">
        <v>98</v>
      </c>
      <c r="G101" s="6" t="s">
        <v>189</v>
      </c>
    </row>
    <row r="102" spans="1:7" s="13" customFormat="1" ht="18.75">
      <c r="A102" s="6">
        <v>2</v>
      </c>
      <c r="B102" s="6" t="s">
        <v>529</v>
      </c>
      <c r="C102" s="7" t="s">
        <v>64</v>
      </c>
      <c r="D102" s="36" t="s">
        <v>111</v>
      </c>
      <c r="E102" s="6">
        <v>64</v>
      </c>
      <c r="F102" s="6" t="s">
        <v>98</v>
      </c>
      <c r="G102" s="6" t="s">
        <v>189</v>
      </c>
    </row>
    <row r="103" spans="1:7" s="13" customFormat="1" ht="18.75">
      <c r="A103" s="6">
        <v>3</v>
      </c>
      <c r="B103" s="6" t="s">
        <v>514</v>
      </c>
      <c r="C103" s="7" t="s">
        <v>65</v>
      </c>
      <c r="D103" s="36" t="s">
        <v>111</v>
      </c>
      <c r="E103" s="6">
        <v>117</v>
      </c>
      <c r="F103" s="6" t="s">
        <v>98</v>
      </c>
      <c r="G103" s="6" t="s">
        <v>189</v>
      </c>
    </row>
  </sheetData>
  <sheetProtection/>
  <mergeCells count="2">
    <mergeCell ref="A100:G100"/>
    <mergeCell ref="A1:G1"/>
  </mergeCells>
  <printOptions horizontalCentered="1"/>
  <pageMargins left="0.15748031496062992" right="0.1968503937007874" top="0.31496062992125984" bottom="0.4330708661417323" header="0.1968503937007874" footer="0.15748031496062992"/>
  <pageSetup horizontalDpi="600" verticalDpi="600" orientation="portrait" scale="80" r:id="rId1"/>
  <headerFooter alignWithMargins="0">
    <oddFooter>&amp;C&amp;"Arial,Bold"&amp;12Page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Planning</cp:lastModifiedBy>
  <cp:lastPrinted>2015-07-11T07:00:50Z</cp:lastPrinted>
  <dcterms:created xsi:type="dcterms:W3CDTF">2009-10-14T06:15:20Z</dcterms:created>
  <dcterms:modified xsi:type="dcterms:W3CDTF">2016-01-19T12:35:31Z</dcterms:modified>
  <cp:category/>
  <cp:version/>
  <cp:contentType/>
  <cp:contentStatus/>
</cp:coreProperties>
</file>